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5/JULY2025/"/>
    </mc:Choice>
  </mc:AlternateContent>
  <xr:revisionPtr revIDLastSave="0" documentId="8_{B1615D32-693B-6B4C-BC0E-1EAA371500BD}" xr6:coauthVersionLast="47" xr6:coauthVersionMax="47" xr10:uidLastSave="{00000000-0000-0000-0000-000000000000}"/>
  <bookViews>
    <workbookView xWindow="13080" yWindow="1360" windowWidth="23140" windowHeight="22780" tabRatio="866" xr2:uid="{00000000-000D-0000-FFFF-FFFF00000000}"/>
  </bookViews>
  <sheets>
    <sheet name="PoC - WAVE" sheetId="79" r:id="rId1"/>
    <sheet name="PoC - Wave PTX" sheetId="81" r:id="rId2"/>
    <sheet name="PoC - POPULAR" sheetId="78" r:id="rId3"/>
    <sheet name="Mobile Radio Headsets" sheetId="56" r:id="rId4"/>
    <sheet name="x01 China 2-Pin Radios"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Moto R7 &amp; ION (2)"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Cables" sheetId="46" r:id="rId45"/>
    <sheet name="Accessories - Parts" sheetId="48" r:id="rId46"/>
  </sheets>
  <definedNames>
    <definedName name="_xlnm.Print_Area" localSheetId="45">'Accessories - Parts'!$A$1:$D$85</definedName>
    <definedName name="_xlnm.Print_Area" localSheetId="43">'Accessories - QD'!$A$1:$D$68</definedName>
    <definedName name="_xlnm.Print_Area" localSheetId="10">'H3 Hytera (2-Pin, Lock-Screw)'!$A$1:$D$89</definedName>
    <definedName name="_xlnm.Print_Area" localSheetId="11">'H7 HYT 1-pin(screw)'!$A$1:$D$18</definedName>
    <definedName name="_xlnm.Print_Area" localSheetId="12">'H8 HYT PD-6 and  X1 series'!$A$1:$D$83</definedName>
    <definedName name="_xlnm.Print_Area" localSheetId="13">'H9 Hytera PD362 1-Pin (locking)'!$A$1:$D$66</definedName>
    <definedName name="_xlnm.Print_Area" localSheetId="29">'M11 Moto XPR3300'!$A$1:$D$85</definedName>
    <definedName name="_xlnm.Print_Area" localSheetId="28">'M8 Moto TLK, SL300, 7550'!$A$1:$D$80</definedName>
    <definedName name="_xlnm.Print_Area" localSheetId="3">'Mobile Radio Headsets'!$A$1:$D$15</definedName>
    <definedName name="_xlnm.Print_Area" localSheetId="0">'PoC - WAVE'!$A$1:$D$94</definedName>
    <definedName name="_xlnm.Print_Area" localSheetId="1">'PoC - Wave PTX'!$A$1:$D$83</definedName>
    <definedName name="_xlnm.Print_Area" localSheetId="38">'T8 Tait'!$A$1:$D$47</definedName>
    <definedName name="_xlnm.Print_Area" localSheetId="4">'x01 China 2-Pin Radios'!$A$1:$D$98</definedName>
    <definedName name="_xlnm.Print_Area" localSheetId="14">'x01 Hytera 2-Pin'!$A$1:$D$98</definedName>
    <definedName name="_xlnm.Print_Area" localSheetId="23">'x01 Kenwood 2-Pin'!$A$1:$D$99</definedName>
    <definedName name="_xlnm.Print_Area" localSheetId="39">'x02 Vertex-Yaesu'!$A$1:$D$46</definedName>
    <definedName name="_xlnm.Print_Area" localSheetId="32">'x03 Moto 2-pin'!$A$1:$D$105</definedName>
    <definedName name="_xlnm.Print_Area" localSheetId="19">'x10 Icom'!$A$1:$D$92</definedName>
    <definedName name="_xlnm.Print_Area" localSheetId="5">'x11 EF Johnson'!$A$1:$D$89</definedName>
    <definedName name="_xlnm.Print_Area" localSheetId="24">'x11 Kenwood'!$A$1:$D$99</definedName>
    <definedName name="_xlnm.Print_Area" localSheetId="20">'x20 Icom'!$A$1:$D$87</definedName>
    <definedName name="_xlnm.Print_Area" localSheetId="25">'x21 Kenwood'!$A$1:$D$10</definedName>
    <definedName name="_xlnm.Print_Area" localSheetId="40">'x22s Vertex Side-Pin 2-screws '!$A$1:$D$95</definedName>
    <definedName name="_xlnm.Print_Area" localSheetId="6">'x23 EF Johnson'!$A$1:$D$90</definedName>
    <definedName name="_xlnm.Print_Area" localSheetId="33">'x23 Moto JEDI Style'!$A$1:$D$91</definedName>
    <definedName name="_xlnm.Print_Area" localSheetId="7">'x27 Harris '!$A$1:$D$37</definedName>
    <definedName name="_xlnm.Print_Area" localSheetId="21">'x30 Icom 2-Pin (side)'!$A$1:$D$80</definedName>
    <definedName name="_xlnm.Print_Area" localSheetId="22">'x30s Icom 2-Pin (2-screws)'!$A$1:$D$88</definedName>
    <definedName name="_xlnm.Print_Area" localSheetId="26">'x31 Kenwood'!$A$1:$D$47</definedName>
    <definedName name="_xlnm.Print_Area" localSheetId="41">'x32 Vertex'!$A$1:$D$72</definedName>
    <definedName name="_xlnm.Print_Area" localSheetId="15">'x33 Hytera TC-980'!$A$1:$D$87</definedName>
    <definedName name="_xlnm.Print_Area" localSheetId="34">'x33 Moto HT-750 Style'!$A$1:$D$89</definedName>
    <definedName name="_xlnm.Print_Area" localSheetId="8">'x37 Harris '!$A$1:$D$75</definedName>
    <definedName name="_xlnm.Print_Area" localSheetId="42">'x42 Vertex-Yaesu 1-pin'!$A$1:$D$82</definedName>
    <definedName name="_xlnm.Print_Area" localSheetId="16">'x43 HYT Small Multi-pin'!$A$1:$D$63</definedName>
    <definedName name="_xlnm.Print_Area" localSheetId="35">'x43 Moto EX600 style'!$A$1:$D$88</definedName>
    <definedName name="_xlnm.Print_Area" localSheetId="9">'x47 Harris'!$A$1:$D$61</definedName>
    <definedName name="_xlnm.Print_Area" localSheetId="17">'x55 HYT Hytera PD7xx'!$A$1:$D$87</definedName>
    <definedName name="_xlnm.Print_Area" localSheetId="18">'x63 Hytera TC310 1-Pin'!$A$1:$D$29</definedName>
    <definedName name="_xlnm.Print_Area" localSheetId="36">'x63 Moto Talkabout&amp;Spirit 1-Pin'!$A$1:$D$40</definedName>
    <definedName name="_xlnm.Print_Area" localSheetId="37">'x83 Moto APX &amp; TRBO 6xxx7xxx'!$A$1:$D$102</definedName>
    <definedName name="_xlnm.Print_Titles" localSheetId="44">'Accessories - Cables'!$1:$8</definedName>
    <definedName name="_xlnm.Print_Titles" localSheetId="45">'Accessories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Moto R7 &amp; 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 Radios'!$1:$5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8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bk>
      <extLst>
        <ext uri="{3e2802c4-a4d2-4d8b-9148-e3be6c30e623}">
          <xlrd:rvb i="1479"/>
        </ext>
      </extLst>
    </bk>
    <bk>
      <extLst>
        <ext uri="{3e2802c4-a4d2-4d8b-9148-e3be6c30e623}">
          <xlrd:rvb i="1480"/>
        </ext>
      </extLst>
    </bk>
    <bk>
      <extLst>
        <ext uri="{3e2802c4-a4d2-4d8b-9148-e3be6c30e623}">
          <xlrd:rvb i="1481"/>
        </ext>
      </extLst>
    </bk>
    <bk>
      <extLst>
        <ext uri="{3e2802c4-a4d2-4d8b-9148-e3be6c30e623}">
          <xlrd:rvb i="1482"/>
        </ext>
      </extLst>
    </bk>
    <bk>
      <extLst>
        <ext uri="{3e2802c4-a4d2-4d8b-9148-e3be6c30e623}">
          <xlrd:rvb i="1483"/>
        </ext>
      </extLst>
    </bk>
    <bk>
      <extLst>
        <ext uri="{3e2802c4-a4d2-4d8b-9148-e3be6c30e623}">
          <xlrd:rvb i="1484"/>
        </ext>
      </extLst>
    </bk>
    <bk>
      <extLst>
        <ext uri="{3e2802c4-a4d2-4d8b-9148-e3be6c30e623}">
          <xlrd:rvb i="1485"/>
        </ext>
      </extLst>
    </bk>
    <bk>
      <extLst>
        <ext uri="{3e2802c4-a4d2-4d8b-9148-e3be6c30e623}">
          <xlrd:rvb i="1486"/>
        </ext>
      </extLst>
    </bk>
  </futureMetadata>
  <valueMetadata count="148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bk>
      <rc t="1" v="1486"/>
    </bk>
  </valueMetadata>
</metadata>
</file>

<file path=xl/sharedStrings.xml><?xml version="1.0" encoding="utf-8"?>
<sst xmlns="http://schemas.openxmlformats.org/spreadsheetml/2006/main" count="6279" uniqueCount="1574">
  <si>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</si>
  <si>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</si>
  <si>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</si>
  <si>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</si>
  <si>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</si>
  <si>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</si>
  <si>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</si>
  <si>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</si>
  <si>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</si>
  <si>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</si>
  <si>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</si>
  <si>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</si>
  <si>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</si>
  <si>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</si>
  <si>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</si>
  <si>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</si>
  <si>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</si>
  <si>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</si>
  <si>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SPM-803B</t>
  </si>
  <si>
    <t>SPM-803F</t>
  </si>
  <si>
    <t xml:space="preserve">SPM-2133 </t>
  </si>
  <si>
    <t>SPM-2133QD</t>
  </si>
  <si>
    <t>SPM-133</t>
  </si>
  <si>
    <t>SPM-2133T</t>
  </si>
  <si>
    <t>SPM-1533</t>
  </si>
  <si>
    <t xml:space="preserve">SPM-333EBQD </t>
  </si>
  <si>
    <t>SPM-1233</t>
  </si>
  <si>
    <t>SPM-2101T</t>
  </si>
  <si>
    <t>SPM-801B</t>
  </si>
  <si>
    <t>SPM-801F</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</si>
  <si>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</si>
  <si>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</si>
  <si>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</si>
  <si>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</si>
  <si>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</si>
  <si>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</si>
  <si>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</si>
  <si>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</si>
  <si>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</si>
  <si>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</si>
  <si>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</si>
  <si>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</si>
  <si>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</si>
  <si>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</si>
  <si>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</si>
  <si>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</si>
  <si>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</si>
  <si>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</si>
  <si>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</si>
  <si>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</si>
  <si>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</si>
  <si>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</si>
  <si>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</si>
  <si>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</si>
  <si>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</si>
  <si>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</si>
  <si>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</si>
  <si>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</si>
  <si>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</si>
  <si>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</si>
  <si>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</si>
  <si>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</si>
  <si>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</si>
  <si>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</si>
  <si>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</si>
  <si>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</si>
  <si>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</si>
  <si>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</si>
  <si>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</si>
  <si>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</si>
  <si>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</si>
  <si>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</si>
  <si>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</si>
  <si>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</si>
  <si>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</si>
  <si>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</si>
  <si>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</si>
  <si>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</si>
  <si>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</si>
  <si>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</si>
  <si>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</si>
  <si>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</si>
  <si>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</si>
  <si>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</si>
  <si>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</si>
  <si>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</si>
  <si>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</si>
  <si>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</si>
  <si>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</si>
  <si>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</si>
  <si>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</si>
  <si>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</si>
  <si>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</si>
  <si>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</si>
  <si>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</si>
  <si>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</si>
  <si>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</si>
  <si>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</si>
  <si>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</si>
  <si>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</si>
  <si>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</si>
  <si>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</si>
  <si>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</si>
  <si>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</si>
  <si>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</si>
  <si>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</si>
  <si>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</si>
  <si>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</si>
  <si>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</si>
  <si>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</si>
  <si>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</si>
  <si>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</si>
  <si>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</si>
  <si>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</si>
  <si>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</si>
  <si>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</si>
  <si>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</si>
  <si>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</si>
  <si>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</si>
  <si>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</si>
  <si>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</si>
  <si>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</si>
  <si>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</si>
  <si>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</si>
  <si>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</si>
  <si>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</si>
  <si>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</si>
  <si>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</si>
  <si>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</si>
  <si>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</si>
  <si>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</si>
  <si>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</si>
  <si>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</si>
  <si>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</si>
  <si>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</si>
  <si>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</si>
  <si>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</si>
  <si>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</si>
  <si>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</si>
  <si>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</si>
  <si>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</si>
  <si>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</si>
  <si>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</si>
  <si>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</si>
  <si>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</si>
  <si>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</si>
  <si>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</si>
  <si>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</si>
  <si>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</si>
  <si>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</si>
  <si>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</si>
  <si>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</si>
  <si>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</si>
  <si>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</si>
  <si>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</si>
  <si>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</si>
  <si>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</si>
  <si>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</si>
  <si>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</si>
  <si>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</si>
  <si>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</si>
  <si>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</si>
  <si>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</si>
  <si>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</si>
  <si>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</si>
  <si>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</si>
  <si>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</si>
  <si>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</si>
  <si>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</si>
  <si>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</si>
  <si>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</si>
  <si>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</si>
  <si>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</si>
  <si>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</si>
  <si>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</si>
  <si>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</si>
  <si>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</si>
  <si>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</si>
  <si>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</si>
  <si>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</si>
  <si>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</si>
  <si>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</si>
  <si>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</si>
  <si>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</si>
  <si>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</si>
  <si>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</si>
  <si>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</si>
  <si>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</si>
  <si>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</si>
  <si>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</si>
  <si>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</si>
  <si>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</si>
  <si>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</si>
  <si>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</si>
  <si>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</si>
  <si>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</si>
  <si>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</si>
  <si>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</si>
  <si>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</si>
  <si>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</si>
  <si>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</si>
  <si>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</si>
  <si>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</si>
  <si>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</si>
  <si>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</si>
  <si>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</si>
  <si>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</si>
  <si>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</si>
  <si>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</si>
  <si>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</si>
  <si>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</si>
  <si>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</si>
  <si>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</si>
  <si>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</si>
  <si>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</si>
  <si>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</si>
  <si>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</si>
  <si>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</si>
  <si>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</si>
  <si>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</si>
  <si>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</si>
  <si>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</si>
  <si>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</si>
  <si>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</si>
  <si>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</si>
  <si>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</si>
  <si>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</si>
  <si>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</si>
  <si>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</si>
  <si>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</si>
  <si>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</si>
  <si>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</si>
  <si>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</si>
  <si>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</si>
  <si>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</si>
  <si>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</si>
  <si>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</si>
  <si>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</si>
  <si>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</si>
  <si>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</si>
  <si>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</si>
  <si>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</si>
  <si>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</si>
  <si>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</si>
  <si>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</si>
  <si>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</si>
  <si>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</si>
  <si>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</si>
  <si>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</si>
  <si>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</si>
  <si>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</si>
  <si>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</si>
  <si>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</si>
  <si>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</si>
  <si>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</si>
  <si>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</si>
  <si>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</si>
  <si>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</si>
  <si>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</si>
  <si>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</si>
  <si>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</si>
  <si>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</si>
  <si>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</si>
  <si>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</si>
  <si>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</si>
  <si>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</si>
  <si>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</si>
  <si>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</si>
  <si>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</si>
  <si>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</si>
  <si>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</si>
  <si>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</si>
  <si>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</si>
  <si>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</si>
  <si>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</si>
  <si>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</si>
  <si>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</si>
  <si>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</si>
  <si>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</si>
  <si>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</si>
  <si>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</si>
  <si>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</si>
  <si>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</si>
  <si>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</si>
  <si>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</si>
  <si>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</si>
  <si>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</si>
  <si>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</si>
  <si>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</si>
  <si>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</si>
  <si>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</si>
  <si>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</si>
  <si>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</si>
  <si>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</si>
  <si>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</si>
  <si>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</si>
  <si>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</si>
  <si>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</si>
  <si>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</si>
  <si>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</si>
  <si>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</si>
  <si>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</si>
  <si>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</si>
  <si>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</si>
  <si>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</si>
  <si>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</si>
  <si>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</si>
  <si>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</si>
  <si>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</si>
  <si>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</si>
  <si>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</si>
  <si>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</si>
  <si>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</si>
  <si>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</si>
  <si>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</si>
  <si>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</si>
  <si>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</si>
  <si>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</si>
  <si>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</si>
  <si>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</si>
  <si>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</si>
  <si>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</si>
  <si>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</si>
  <si>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</si>
  <si>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</si>
  <si>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</si>
  <si>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</si>
  <si>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</si>
  <si>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</si>
  <si>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</si>
  <si>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</si>
  <si>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</si>
  <si>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</si>
  <si>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</si>
  <si>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</si>
  <si>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</si>
  <si>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</si>
  <si>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</si>
  <si>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</si>
  <si>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</si>
  <si>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</si>
  <si>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</si>
  <si>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</si>
  <si>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</si>
  <si>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</si>
  <si>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</si>
  <si>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</si>
  <si>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</si>
  <si>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</si>
  <si>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</si>
  <si>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</si>
  <si>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</si>
  <si>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</si>
  <si>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</si>
  <si>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</si>
  <si>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</si>
  <si>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</si>
  <si>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</si>
  <si>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</si>
  <si>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</si>
  <si>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</si>
  <si>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</si>
  <si>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</si>
  <si>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</si>
  <si>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</si>
  <si>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</si>
  <si>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</si>
  <si>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</si>
  <si>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</si>
  <si>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</si>
  <si>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</si>
  <si>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</si>
  <si>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</si>
  <si>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</si>
  <si>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</si>
  <si>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</si>
  <si>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</si>
  <si>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</si>
  <si>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</si>
  <si>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</si>
  <si>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</si>
  <si>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</si>
  <si>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</si>
  <si>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</si>
  <si>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</si>
  <si>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</si>
  <si>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</si>
  <si>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</si>
  <si>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</si>
  <si>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</si>
  <si>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</si>
  <si>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</si>
  <si>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</si>
  <si>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</si>
  <si>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</si>
  <si>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</si>
  <si>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</si>
  <si>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</si>
  <si>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</si>
  <si>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</si>
  <si>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</si>
  <si>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</si>
  <si>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</si>
  <si>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</si>
  <si>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</si>
  <si>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</si>
  <si>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</si>
  <si>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</si>
  <si>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</si>
  <si>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</si>
  <si>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</si>
  <si>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</si>
  <si>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</si>
  <si>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</si>
  <si>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</si>
  <si>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</si>
  <si>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</si>
  <si>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</si>
  <si>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</si>
  <si>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</si>
  <si>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</si>
  <si>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</si>
  <si>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</si>
  <si>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</si>
  <si>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</si>
  <si>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</si>
  <si>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</si>
  <si>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</si>
  <si>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</si>
  <si>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</si>
  <si>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</si>
  <si>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</si>
  <si>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</si>
  <si>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</si>
  <si>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</si>
  <si>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</si>
  <si>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</si>
  <si>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</si>
  <si>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</si>
  <si>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</si>
  <si>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</si>
  <si>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</si>
  <si>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</si>
  <si>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</si>
  <si>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</si>
  <si>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</si>
  <si>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</si>
  <si>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</si>
  <si>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</si>
  <si>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</si>
  <si>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</si>
  <si>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</si>
  <si>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</si>
  <si>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</si>
  <si>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</si>
  <si>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</si>
  <si>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</si>
  <si>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</si>
  <si>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</si>
  <si>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</si>
  <si>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</si>
  <si>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</si>
  <si>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</si>
  <si>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</si>
  <si>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</si>
  <si>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</si>
  <si>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</si>
  <si>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</si>
  <si>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</si>
  <si>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</si>
  <si>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</si>
  <si>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</si>
  <si>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</si>
  <si>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</si>
  <si>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</si>
  <si>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</si>
  <si>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</si>
  <si>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</si>
  <si>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</si>
  <si>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</si>
  <si>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</si>
  <si>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</si>
  <si>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</si>
  <si>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</si>
  <si>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</si>
  <si>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</si>
  <si>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</si>
  <si>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</si>
  <si>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</si>
  <si>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</si>
  <si>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</si>
  <si>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</si>
  <si>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</si>
  <si>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</si>
  <si>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</si>
  <si>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</si>
  <si>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</si>
  <si>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</si>
  <si>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</si>
  <si>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</si>
  <si>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</si>
  <si>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</si>
  <si>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</si>
  <si>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</si>
  <si>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</si>
  <si>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</si>
  <si>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</si>
  <si>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</si>
  <si>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</si>
  <si>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</si>
  <si>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</si>
  <si>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</si>
  <si>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</si>
  <si>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</si>
  <si>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</si>
  <si>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</si>
  <si>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</si>
  <si>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</si>
  <si>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</si>
  <si>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</si>
  <si>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</si>
  <si>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</si>
  <si>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</si>
  <si>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</si>
  <si>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</si>
  <si>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</si>
  <si>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</si>
  <si>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</si>
  <si>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</si>
  <si>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</si>
  <si>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</si>
  <si>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</si>
  <si>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</si>
  <si>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</si>
  <si>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</si>
  <si>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</si>
  <si>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</si>
  <si>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</si>
  <si>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</si>
  <si>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</si>
  <si>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</si>
  <si>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</si>
  <si>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</si>
  <si>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</si>
  <si>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</si>
  <si>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</si>
  <si>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</si>
  <si>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</si>
  <si>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</si>
  <si>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</si>
  <si>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</si>
  <si>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</si>
  <si>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</si>
  <si>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</si>
  <si>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</si>
  <si>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</si>
  <si>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</si>
  <si>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</si>
  <si>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</si>
  <si>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</si>
  <si>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</si>
  <si>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</si>
  <si>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</si>
  <si>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</si>
  <si>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</si>
  <si>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</si>
  <si>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</si>
  <si>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</si>
  <si>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</si>
  <si>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</si>
  <si>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</si>
  <si>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</si>
  <si>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</si>
  <si>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</si>
  <si>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</si>
  <si>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</si>
  <si>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</si>
  <si>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</si>
  <si>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</si>
  <si>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</si>
  <si>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</si>
  <si>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</si>
  <si>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</si>
  <si>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</si>
  <si>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SPM-2232</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</si>
  <si>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</si>
  <si>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</si>
  <si>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</si>
  <si>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</si>
  <si>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</si>
  <si>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</si>
  <si>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</si>
  <si>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</si>
  <si>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</si>
  <si>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</si>
  <si>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</si>
  <si>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</si>
  <si>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</si>
  <si>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</si>
  <si>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</si>
  <si>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</si>
  <si>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</si>
  <si>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</si>
  <si>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</si>
  <si>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</si>
  <si>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</si>
  <si>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</si>
  <si>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</si>
  <si>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</si>
  <si>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</si>
  <si>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</si>
  <si>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</si>
  <si>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</si>
  <si>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</si>
  <si>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</si>
  <si>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</si>
  <si>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</si>
  <si>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SPM-633</t>
  </si>
  <si>
    <t>SPM-643</t>
  </si>
  <si>
    <t>HLP-SNL-43</t>
  </si>
  <si>
    <t>SPM-655</t>
  </si>
  <si>
    <t>HLP-SNL-55</t>
  </si>
  <si>
    <t>SPM-610</t>
  </si>
  <si>
    <t>HLP-SNL-10</t>
  </si>
  <si>
    <t>HLP-SNL-20</t>
  </si>
  <si>
    <t>HLP-SNL-11</t>
  </si>
  <si>
    <t>HLP-SNL-M11</t>
  </si>
  <si>
    <t>HLP-SNL-03</t>
  </si>
  <si>
    <t>HLP-SNL-23</t>
  </si>
  <si>
    <t>HLP-SNL-83</t>
  </si>
  <si>
    <t>SPM-622s</t>
  </si>
  <si>
    <t>HLP-SNL-22s</t>
  </si>
  <si>
    <t>HLP-SNL-32</t>
  </si>
  <si>
    <t>SPM-1405</t>
  </si>
  <si>
    <t>HLP-SNL-05</t>
  </si>
  <si>
    <t>RA-C101199-TC-100</t>
  </si>
  <si>
    <t>SPM-602</t>
  </si>
  <si>
    <t>SPM-130</t>
  </si>
  <si>
    <t>SPM-630</t>
  </si>
  <si>
    <t>SPM-1430</t>
  </si>
  <si>
    <t>PA-527</t>
  </si>
  <si>
    <t>MC-EM-H9</t>
  </si>
  <si>
    <t>SPM-1200c-H9</t>
  </si>
  <si>
    <t xml:space="preserve">SPM-2300-H9 </t>
  </si>
  <si>
    <t>HLP-SNL-H9</t>
  </si>
  <si>
    <t>PRO-GRADE Commercial LAPEL MICS</t>
  </si>
  <si>
    <t>LMC-1GH-H9</t>
  </si>
  <si>
    <t>LMC-1AT-H9</t>
  </si>
  <si>
    <t>LMC-1EH-H9</t>
  </si>
  <si>
    <t>SPM-1400-H9</t>
  </si>
  <si>
    <t>SPEAKER MICROPHONES</t>
  </si>
  <si>
    <t>SPM-600-H8</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</si>
  <si>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</si>
  <si>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</si>
  <si>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</si>
  <si>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</si>
  <si>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</si>
  <si>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</si>
  <si>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</si>
  <si>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</si>
  <si>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</si>
  <si>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</si>
  <si>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</si>
  <si>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</si>
  <si>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</si>
  <si>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</si>
  <si>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</si>
  <si>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</si>
  <si>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</si>
  <si>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</si>
  <si>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</si>
  <si>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</si>
  <si>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</si>
  <si>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</si>
  <si>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</si>
  <si>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</si>
  <si>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</si>
  <si>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</si>
  <si>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</si>
  <si>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</si>
  <si>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</si>
  <si>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</si>
  <si>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</si>
  <si>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</si>
  <si>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</si>
  <si>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</si>
  <si>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</si>
  <si>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</si>
  <si>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</si>
  <si>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</si>
  <si>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</si>
  <si>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</si>
  <si>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</si>
  <si>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</si>
  <si>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</si>
  <si>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</si>
  <si>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</si>
  <si>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</si>
  <si>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</si>
  <si>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</si>
  <si>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</si>
  <si>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</si>
  <si>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</si>
  <si>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</si>
  <si>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</si>
  <si>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</si>
  <si>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</si>
  <si>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</si>
  <si>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</si>
  <si>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</si>
  <si>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</si>
  <si>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</si>
  <si>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</si>
  <si>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</si>
  <si>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</si>
  <si>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</si>
  <si>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</si>
  <si>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</si>
  <si>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</si>
  <si>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</si>
  <si>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</si>
  <si>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</si>
  <si>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</si>
  <si>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</si>
  <si>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</si>
  <si>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</si>
  <si>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</si>
  <si>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</si>
  <si>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</si>
  <si>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</si>
  <si>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</si>
  <si>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</si>
  <si>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</si>
  <si>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</si>
  <si>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</si>
  <si>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</si>
  <si>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</si>
  <si>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</si>
  <si>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</si>
  <si>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</si>
  <si>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</si>
  <si>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</si>
  <si>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</si>
  <si>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</si>
  <si>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</si>
  <si>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</si>
  <si>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</si>
  <si>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</si>
  <si>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SPM-623</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</si>
  <si>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</si>
  <si>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</si>
  <si>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</si>
  <si>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</si>
  <si>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</si>
  <si>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</si>
  <si>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</si>
  <si>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</si>
  <si>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</si>
  <si>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</si>
  <si>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</si>
  <si>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</si>
  <si>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</si>
  <si>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</si>
  <si>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</si>
  <si>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</si>
  <si>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</si>
  <si>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</si>
  <si>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</si>
  <si>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</si>
  <si>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</si>
  <si>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</si>
  <si>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</si>
  <si>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</si>
  <si>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</si>
  <si>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</si>
  <si>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</si>
  <si>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</si>
  <si>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</si>
  <si>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</si>
  <si>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</si>
  <si>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</si>
  <si>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</si>
  <si>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</si>
  <si>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</si>
  <si>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</si>
  <si>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</si>
  <si>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</si>
  <si>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</si>
  <si>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</si>
  <si>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</si>
  <si>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</si>
  <si>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</si>
  <si>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</si>
  <si>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</si>
  <si>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</si>
  <si>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</si>
  <si>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</si>
  <si>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</si>
  <si>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</si>
  <si>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</si>
  <si>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</si>
  <si>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</si>
  <si>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</si>
  <si>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</si>
  <si>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</si>
  <si>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</si>
  <si>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</si>
  <si>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</si>
  <si>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</si>
  <si>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</si>
  <si>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</si>
  <si>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</si>
  <si>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</si>
  <si>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</si>
  <si>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</si>
  <si>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</si>
  <si>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</si>
  <si>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</si>
  <si>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</si>
  <si>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</si>
  <si>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</si>
  <si>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</si>
  <si>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</si>
  <si>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</si>
  <si>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</si>
  <si>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</si>
  <si>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</si>
  <si>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</si>
  <si>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</si>
  <si>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</si>
  <si>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</si>
  <si>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</si>
  <si>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</si>
  <si>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</si>
  <si>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</si>
  <si>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</si>
  <si>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</si>
  <si>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</si>
  <si>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</si>
  <si>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</si>
  <si>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</si>
  <si>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</si>
  <si>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</si>
  <si>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</si>
  <si>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</si>
  <si>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SPM-600-T8</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</si>
  <si>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</si>
  <si>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</si>
  <si>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</si>
  <si>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</si>
  <si>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</si>
  <si>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</si>
  <si>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</si>
  <si>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</si>
  <si>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</si>
  <si>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</si>
  <si>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</si>
  <si>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</si>
  <si>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</si>
  <si>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</si>
  <si>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</si>
  <si>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</si>
  <si>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</si>
  <si>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</si>
  <si>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</si>
  <si>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</si>
  <si>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</si>
  <si>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</si>
  <si>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</si>
  <si>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</si>
  <si>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</si>
  <si>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</si>
  <si>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</si>
  <si>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</si>
  <si>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</si>
  <si>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</si>
  <si>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</si>
  <si>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</si>
  <si>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</si>
  <si>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</si>
  <si>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</si>
  <si>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</si>
  <si>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</si>
  <si>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</si>
  <si>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SPM-631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</si>
  <si>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</si>
  <si>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</si>
  <si>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</si>
  <si>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</si>
  <si>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</si>
  <si>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</si>
  <si>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</si>
  <si>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</si>
  <si>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</si>
  <si>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</si>
  <si>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</si>
  <si>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</si>
  <si>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</si>
  <si>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</si>
  <si>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</si>
  <si>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</si>
  <si>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</si>
  <si>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</si>
  <si>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</si>
  <si>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</si>
  <si>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</si>
  <si>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</si>
  <si>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</si>
  <si>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</si>
  <si>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</si>
  <si>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</si>
  <si>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</si>
  <si>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</si>
  <si>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</si>
  <si>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</si>
  <si>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</si>
  <si>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</si>
  <si>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</si>
  <si>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</si>
  <si>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</si>
  <si>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</si>
  <si>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</si>
  <si>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</si>
  <si>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</si>
  <si>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</si>
  <si>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</si>
  <si>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</si>
  <si>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</si>
  <si>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</si>
  <si>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</si>
  <si>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</si>
  <si>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</si>
  <si>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</si>
  <si>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</si>
  <si>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</si>
  <si>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</si>
  <si>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</si>
  <si>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</si>
  <si>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</si>
  <si>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</si>
  <si>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</si>
  <si>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</si>
  <si>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</si>
  <si>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</si>
  <si>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</si>
  <si>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</si>
  <si>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</si>
  <si>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</si>
  <si>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</si>
  <si>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</si>
  <si>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</si>
  <si>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</si>
  <si>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</si>
  <si>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</si>
  <si>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</si>
  <si>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</si>
  <si>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</si>
  <si>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</si>
  <si>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</si>
  <si>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</si>
  <si>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</si>
  <si>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</si>
  <si>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</si>
  <si>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</si>
  <si>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</si>
  <si>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</si>
  <si>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</si>
  <si>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</si>
  <si>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</si>
  <si>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</si>
  <si>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</si>
  <si>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</si>
  <si>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</si>
  <si>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</si>
  <si>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</si>
  <si>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</si>
  <si>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</si>
  <si>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</si>
  <si>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</si>
  <si>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</si>
  <si>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</si>
  <si>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</si>
  <si>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</si>
  <si>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HIGHWAY™ Series. IN-HELMET MOTORCYCLE MIC AND SPEAKER KIT FOR FULL-FACE HELMETS. Includes dual speakers and microphone to mount in helmet and PTT to mount on handlebars. Snap-on connectors allow easy connect/ disconnect from the motorcycle.</t>
  </si>
  <si>
    <t>HIGHWAY™ Series. IN-HELMET MOTORCYCLE MIC AND SPEAKER KIT FOR OPEN FACE HELMETS. Includes dual speakers and Boom-mounted microphone to mount in helmet and PTT to mount on handlebars. Snap-on connectors allow easy connect/ disconnect from the motorcycle.</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</si>
  <si>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</si>
  <si>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</si>
  <si>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</si>
  <si>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</si>
  <si>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</si>
  <si>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</si>
  <si>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</si>
  <si>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</si>
  <si>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</si>
  <si>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</si>
  <si>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</si>
  <si>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</si>
  <si>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</si>
  <si>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</si>
  <si>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 xml:space="preserve">SYNERGY™ Series SPEAKER MICROPHONE. Perfect Size between the Trooper and the Observer. Tested on both analog and digital radios and also has a 3.5 earphone jack. </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</si>
  <si>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</si>
  <si>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</si>
  <si>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</si>
  <si>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</si>
  <si>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</si>
  <si>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</si>
  <si>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</si>
  <si>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</si>
  <si>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</si>
  <si>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</si>
  <si>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</si>
  <si>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</si>
  <si>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</si>
  <si>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</si>
  <si>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</si>
  <si>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</si>
  <si>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</si>
  <si>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</si>
  <si>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</si>
  <si>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</si>
  <si>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</si>
  <si>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</si>
  <si>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</si>
  <si>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</si>
  <si>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</si>
  <si>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</si>
  <si>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</si>
  <si>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</si>
  <si>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</si>
  <si>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</si>
  <si>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</si>
  <si>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</si>
  <si>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</si>
  <si>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</si>
  <si>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</si>
  <si>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</si>
  <si>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</si>
  <si>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</si>
  <si>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</si>
  <si>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</si>
  <si>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</si>
  <si>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</si>
  <si>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</si>
  <si>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</si>
  <si>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</si>
  <si>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</si>
  <si>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</si>
  <si>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</si>
  <si>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</si>
  <si>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</si>
  <si>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</si>
  <si>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</si>
  <si>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</si>
  <si>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</si>
  <si>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</si>
  <si>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</si>
  <si>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</si>
  <si>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</si>
  <si>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</si>
  <si>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</si>
  <si>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</si>
  <si>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</si>
  <si>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</si>
  <si>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</si>
  <si>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</si>
  <si>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</si>
  <si>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</si>
  <si>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</si>
  <si>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</si>
  <si>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</si>
  <si>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</si>
  <si>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</si>
  <si>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</si>
  <si>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</si>
  <si>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</si>
  <si>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</si>
  <si>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</si>
  <si>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</si>
  <si>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</si>
  <si>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</si>
  <si>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</si>
  <si>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</si>
  <si>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</si>
  <si>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</si>
  <si>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</si>
  <si>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</si>
  <si>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</si>
  <si>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</si>
  <si>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</si>
  <si>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</si>
  <si>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</si>
  <si>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</si>
  <si>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</si>
  <si>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</si>
  <si>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</si>
  <si>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</si>
  <si>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</si>
  <si>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</si>
  <si>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</si>
  <si>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</si>
  <si>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</si>
  <si>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</si>
  <si>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</si>
  <si>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</si>
  <si>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</si>
  <si>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</si>
  <si>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</si>
  <si>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</si>
  <si>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</si>
  <si>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</si>
  <si>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</si>
  <si>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</si>
  <si>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</si>
  <si>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</si>
  <si>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</si>
  <si>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</si>
  <si>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</si>
  <si>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</si>
  <si>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</si>
  <si>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</si>
  <si>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</si>
  <si>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</si>
  <si>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</si>
  <si>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</si>
  <si>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</si>
  <si>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</si>
  <si>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STORM TROOPER® Series SPEAKER MICROPHONES with QD® (Quick Disconnect) Radio Adapter. Push-pull mechanism locks the Mic to the Radio Adapter but is also easy to release. Meets IP67 standards for water-proof and dust resistance. Includes 3.5mm jack for listen only. 3-year warranty.</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</si>
  <si>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</si>
  <si>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</si>
  <si>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</si>
  <si>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</si>
  <si>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</si>
  <si>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</si>
  <si>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</si>
  <si>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</si>
  <si>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</si>
  <si>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</si>
  <si>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</si>
  <si>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</si>
  <si>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</si>
  <si>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</si>
  <si>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</si>
  <si>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</si>
  <si>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</si>
  <si>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</si>
  <si>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</si>
  <si>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</si>
  <si>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</si>
  <si>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</si>
  <si>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</si>
  <si>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</si>
  <si>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</si>
  <si>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</si>
  <si>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</si>
  <si>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 with Recon™ series Clear Tube earphone</t>
  </si>
  <si>
    <t>BTH-300 with Bullet™ series Clear tube Earphone</t>
  </si>
  <si>
    <t>BTH-300 with Ranger™ D-Ring Earphone and Boom Mic</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</si>
  <si>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</si>
  <si>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</si>
  <si>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</si>
  <si>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</si>
  <si>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</si>
  <si>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</si>
  <si>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</si>
  <si>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</si>
  <si>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</si>
  <si>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</si>
  <si>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</si>
  <si>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</si>
  <si>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</si>
  <si>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</si>
  <si>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</si>
  <si>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</si>
  <si>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</si>
  <si>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</si>
  <si>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</si>
  <si>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</si>
  <si>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</si>
  <si>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</si>
  <si>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</si>
  <si>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</si>
  <si>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</si>
  <si>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WIRELESS Lapel Microphone Unit with battery and charger. Special version for Harris built-in Bluetooth. Orange color PANIC button and upgraded Clip.</t>
  </si>
  <si>
    <t xml:space="preserve">STORM TROOPER® series HEAVY DUTY Wireless Speaker Microphone with wireless audio and PTT functions. Special version for use with Harris Internal Bluetooth with Orange PANIC button. Includes USB charging cable and wall adapter. </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</si>
  <si>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</si>
  <si>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</si>
  <si>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</si>
  <si>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</si>
  <si>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</si>
  <si>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</si>
  <si>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</si>
  <si>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</si>
  <si>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</si>
  <si>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</si>
  <si>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</si>
  <si>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</si>
  <si>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</si>
  <si>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</si>
  <si>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</si>
  <si>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</si>
  <si>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</si>
  <si>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</si>
  <si>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</si>
  <si>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</si>
  <si>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</si>
  <si>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</si>
  <si>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</si>
  <si>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</si>
  <si>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</si>
  <si>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</si>
  <si>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</si>
  <si>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</si>
  <si>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</si>
  <si>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</si>
  <si>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</si>
  <si>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</si>
  <si>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</si>
  <si>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</si>
  <si>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</si>
  <si>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</si>
  <si>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</si>
  <si>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</si>
  <si>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</si>
  <si>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</si>
  <si>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</si>
  <si>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</si>
  <si>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</si>
  <si>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</si>
  <si>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</si>
  <si>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</si>
  <si>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</si>
  <si>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</si>
  <si>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</si>
  <si>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</si>
  <si>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</si>
  <si>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</si>
  <si>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</si>
  <si>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</si>
  <si>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</si>
  <si>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</si>
  <si>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</si>
  <si>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</si>
  <si>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</si>
  <si>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</si>
  <si>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</si>
  <si>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</si>
  <si>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</si>
  <si>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</si>
  <si>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</si>
  <si>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</si>
  <si>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</si>
  <si>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</si>
  <si>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</si>
  <si>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</si>
  <si>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</si>
  <si>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</si>
  <si>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</si>
  <si>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</si>
  <si>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</si>
  <si>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</si>
  <si>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</si>
  <si>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</si>
  <si>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</si>
  <si>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</si>
  <si>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</si>
  <si>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</si>
  <si>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</si>
  <si>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</si>
  <si>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</si>
  <si>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</si>
  <si>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</si>
  <si>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</si>
  <si>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</si>
  <si>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</si>
  <si>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</si>
  <si>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</si>
  <si>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</si>
  <si>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</si>
  <si>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</si>
  <si>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</si>
  <si>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</si>
  <si>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</si>
  <si>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</si>
  <si>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</si>
  <si>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</si>
  <si>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</si>
  <si>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</si>
  <si>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</si>
  <si>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</si>
  <si>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</si>
  <si>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SPM-642</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</si>
  <si>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</si>
  <si>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</si>
  <si>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</si>
  <si>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</si>
  <si>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</si>
  <si>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</si>
  <si>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</si>
  <si>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</si>
  <si>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</si>
  <si>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SPM-611</t>
  </si>
  <si>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</si>
  <si>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</si>
  <si>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</si>
  <si>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</si>
  <si>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</si>
  <si>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</si>
  <si>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</si>
  <si>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</si>
  <si>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</si>
  <si>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</si>
  <si>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</si>
  <si>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</si>
  <si>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</si>
  <si>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</si>
  <si>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</si>
  <si>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SPM-620</t>
  </si>
  <si>
    <r>
      <t xml:space="preserve">OEM Style SPEAKER MICROPHONE. Our aftermarket version of the popular Motorola model. Tested on both analog and digital radios and also has a 3.5 earphone jack. Volume discounts and private labeling available.  </t>
    </r>
    <r>
      <rPr>
        <b/>
        <sz val="9"/>
        <color theme="1"/>
        <rFont val="Calibri"/>
        <family val="2"/>
        <scheme val="minor"/>
      </rPr>
      <t>NOTE SPECIAL 4 ohm version available request SPM-642-4ohm.</t>
    </r>
  </si>
  <si>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</si>
  <si>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</si>
  <si>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</si>
  <si>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</si>
  <si>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</si>
  <si>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</si>
  <si>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</si>
  <si>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</si>
  <si>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</si>
  <si>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</si>
  <si>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</si>
  <si>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</si>
  <si>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</si>
  <si>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</si>
  <si>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</si>
  <si>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</si>
  <si>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</si>
  <si>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</si>
  <si>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</si>
  <si>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</si>
  <si>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</si>
  <si>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</si>
  <si>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</si>
  <si>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</si>
  <si>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</si>
  <si>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</si>
  <si>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</si>
  <si>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</si>
  <si>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</si>
  <si>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</si>
  <si>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</si>
  <si>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</si>
  <si>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</si>
  <si>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BTH-550-HA-BUNDLE</t>
  </si>
  <si>
    <t>Wireless Speaker Microphone Special Kit with Desk Top Charger included.  Special version for use with Harris Internal Bluetooth. Includes USB charging cable and wall charger.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</si>
  <si>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</si>
  <si>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</si>
  <si>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</si>
  <si>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</si>
  <si>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</si>
  <si>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WATERPROOF (IP56) SPEAKER MICROPHONE. HEAVY DUTY OEM Style Remote Speaker Microphone with 3-year warranty. Tested on both analog and digital radios and also has a 3.5 earphone jack. Private labeling available.</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</si>
  <si>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</si>
  <si>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</si>
  <si>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</si>
  <si>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</si>
  <si>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</si>
  <si>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</si>
  <si>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</si>
  <si>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</si>
  <si>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</si>
  <si>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</si>
  <si>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</si>
  <si>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</si>
  <si>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</si>
  <si>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</si>
  <si>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</si>
  <si>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</si>
  <si>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</si>
  <si>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</si>
  <si>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</si>
  <si>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</si>
  <si>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</si>
  <si>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</si>
  <si>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</si>
  <si>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</si>
  <si>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</si>
  <si>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</si>
  <si>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</si>
  <si>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</si>
  <si>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</si>
  <si>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</si>
  <si>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</si>
  <si>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</si>
  <si>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</si>
  <si>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</si>
  <si>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</si>
  <si>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</si>
  <si>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</si>
  <si>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</si>
  <si>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</si>
  <si>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</si>
  <si>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</si>
  <si>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</si>
  <si>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</si>
  <si>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</si>
  <si>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</si>
  <si>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</si>
  <si>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</si>
  <si>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</si>
  <si>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</si>
  <si>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</si>
  <si>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</si>
  <si>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</si>
  <si>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</si>
  <si>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</si>
  <si>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</si>
  <si>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</si>
  <si>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</si>
  <si>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</si>
  <si>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</si>
  <si>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</si>
  <si>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</si>
  <si>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</si>
  <si>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</si>
  <si>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</si>
  <si>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</si>
  <si>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</si>
  <si>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</si>
  <si>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</si>
  <si>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</si>
  <si>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</si>
  <si>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</si>
  <si>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</si>
  <si>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</si>
  <si>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R7, MXP600 and ION series radios.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</si>
  <si>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</si>
  <si>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</si>
  <si>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</si>
  <si>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</si>
  <si>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</si>
  <si>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</si>
  <si>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</si>
  <si>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</si>
  <si>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</si>
  <si>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</si>
  <si>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</si>
  <si>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</si>
  <si>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</si>
  <si>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PROfile™ Tubeless Surveillance style earphone kit - 25" (retracted) ultra-thin coil cord and 3.5/2c audio plug (90 dgree) and 2 free Semi-custom Ear molds (left and right medium unless otherwise requested).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</si>
  <si>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</si>
  <si>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</si>
  <si>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</si>
  <si>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</si>
  <si>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</si>
  <si>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</si>
  <si>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</si>
  <si>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</si>
  <si>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</si>
  <si>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</si>
  <si>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</si>
  <si>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</si>
  <si>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</si>
  <si>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</si>
  <si>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</si>
  <si>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</si>
  <si>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</si>
  <si>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</si>
  <si>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</si>
  <si>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</si>
  <si>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</si>
  <si>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</si>
  <si>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</si>
  <si>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</si>
  <si>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</si>
  <si>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</si>
  <si>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</si>
  <si>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</si>
  <si>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</si>
  <si>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</si>
  <si>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</si>
  <si>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</si>
  <si>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</si>
  <si>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</si>
  <si>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</si>
  <si>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</si>
  <si>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</si>
  <si>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</si>
  <si>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</si>
  <si>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</si>
  <si>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</si>
  <si>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</si>
  <si>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</si>
  <si>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</si>
  <si>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</si>
  <si>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</si>
  <si>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</si>
  <si>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</si>
  <si>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</si>
  <si>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</si>
  <si>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</si>
  <si>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</si>
  <si>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</si>
  <si>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</si>
  <si>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EH-2389xC-Kit1</t>
  </si>
  <si>
    <t>NEW MSRP</t>
  </si>
  <si>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</si>
  <si>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</si>
  <si>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</si>
  <si>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</si>
  <si>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</si>
  <si>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</si>
  <si>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</si>
  <si>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</si>
  <si>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</si>
  <si>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</si>
  <si>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</si>
  <si>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</si>
  <si>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</si>
  <si>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</si>
  <si>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</si>
  <si>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</si>
  <si>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</si>
  <si>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</si>
  <si>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</si>
  <si>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</si>
  <si>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</si>
  <si>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</si>
  <si>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</si>
  <si>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</si>
  <si>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</si>
  <si>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</si>
  <si>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SPM-30seBF</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</si>
  <si>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</si>
  <si>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</si>
  <si>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</si>
  <si>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</si>
  <si>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</si>
  <si>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</si>
  <si>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</si>
  <si>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</si>
  <si>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</si>
  <si>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</si>
  <si>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</si>
  <si>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</si>
  <si>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</si>
  <si>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</si>
  <si>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</si>
  <si>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</si>
  <si>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</si>
  <si>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</si>
  <si>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</si>
  <si>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</si>
  <si>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</si>
  <si>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</si>
  <si>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</si>
  <si>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</si>
  <si>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</si>
  <si>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</si>
  <si>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</si>
  <si>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</si>
  <si>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</si>
  <si>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</si>
  <si>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</si>
  <si>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SPM-2310</t>
  </si>
  <si>
    <t>SPM-1400-H7</t>
  </si>
  <si>
    <t>SPM-3383QD</t>
  </si>
  <si>
    <t>MSRP</t>
  </si>
  <si>
    <t>Storm Trooper® HEAVY DUTY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</si>
  <si>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t>
  </si>
  <si>
    <t>Storm Trooper® HEAVY DUTY SPEAKER MICROPHONE with Hi/Low Volume control switch, panic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</si>
  <si>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t>
  </si>
  <si>
    <t>Storm Trooper® HEAVY DUTY SPEAKER MICROPHONE with Hi/Low Volume control switch, panic SWITCH (SIMPLE) and NC (Noise canceling) Mic. Includes 3.5mm jack for listen only earphones.</t>
  </si>
  <si>
    <t>Storm Trooper®HEAVY DUTY SPEAKER MICROPHONE with Hi/Low Volume control switch and NC (Noise canceling) Mic. Comes with a 3 year warranty. Includes 3.5mm jack for listen only earphones.</t>
  </si>
  <si>
    <t>Storm Trooper® HEAVY DUTY SPEAKER MICROPHONE with Hi/Low Volume control switch, PANIC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</si>
  <si>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 NO PANIC SWITCH</t>
  </si>
  <si>
    <t>Storm Trooper® HEAVY DUTY SPEAKER MICROPHONE with Hi/Low Volume control switch and NC (Noise canceling) Mic. Comes with a 3 year warranty. 3.5mm jack for listen only earphones. X05 Connector (order radio adapter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</si>
</sst>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9"/>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97">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4" fillId="4" borderId="1" xfId="0" applyFont="1" applyFill="1" applyBorder="1"/>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8" xfId="0" applyFont="1" applyBorder="1" applyAlignment="1">
      <alignment horizontal="center"/>
    </xf>
    <xf numFmtId="0" fontId="2" fillId="0" borderId="8"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6"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wrapText="1"/>
    </xf>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9" xfId="0" applyFont="1" applyBorder="1" applyAlignment="1">
      <alignment horizontal="lef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14" fillId="0" borderId="9" xfId="0" applyFont="1" applyBorder="1" applyAlignment="1">
      <alignment horizontal="left" wrapText="1"/>
    </xf>
    <xf numFmtId="0" fontId="14" fillId="0" borderId="0" xfId="0" applyFont="1" applyAlignment="1">
      <alignment horizontal="left" wrapText="1"/>
    </xf>
    <xf numFmtId="0" fontId="2" fillId="0" borderId="5"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6" borderId="1" xfId="0" applyFont="1" applyFill="1" applyBorder="1" applyAlignment="1">
      <alignment horizontal="left"/>
    </xf>
    <xf numFmtId="0" fontId="3" fillId="6" borderId="1" xfId="0" applyFont="1" applyFill="1" applyBorder="1" applyAlignment="1">
      <alignment horizontal="left"/>
    </xf>
    <xf numFmtId="0" fontId="2" fillId="0" borderId="1" xfId="0" applyFont="1" applyBorder="1" applyAlignment="1">
      <alignment horizontal="center" vertical="top"/>
    </xf>
    <xf numFmtId="0" fontId="3" fillId="0" borderId="9" xfId="0" applyFont="1" applyBorder="1" applyAlignment="1">
      <alignment vertical="center" wrapText="1"/>
    </xf>
    <xf numFmtId="0" fontId="4" fillId="4" borderId="5" xfId="0" applyFont="1" applyFill="1" applyBorder="1" applyAlignment="1">
      <alignment horizontal="left"/>
    </xf>
    <xf numFmtId="0" fontId="4" fillId="4" borderId="6" xfId="0" applyFont="1" applyFill="1" applyBorder="1" applyAlignment="1">
      <alignment horizontal="left"/>
    </xf>
    <xf numFmtId="0" fontId="0" fillId="0" borderId="6" xfId="0" applyBorder="1"/>
  </cellXfs>
  <cellStyles count="1">
    <cellStyle name="Normal" xfId="0" builtinId="0"/>
  </cellStyles>
  <dxfs count="28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Structure" Target="richData/rdrichvaluestructur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70.png"/><Relationship Id="rId2" Type="http://schemas.openxmlformats.org/officeDocument/2006/relationships/image" Target="../media/image1469.jpeg"/><Relationship Id="rId1" Type="http://schemas.openxmlformats.org/officeDocument/2006/relationships/image" Target="../media/image1468.jpg"/></Relationships>
</file>

<file path=xl/drawings/_rels/drawing2.xml.rels><?xml version="1.0" encoding="UTF-8" standalone="yes"?>
<Relationships xmlns="http://schemas.openxmlformats.org/package/2006/relationships"><Relationship Id="rId3" Type="http://schemas.openxmlformats.org/officeDocument/2006/relationships/image" Target="../media/image1473.png"/><Relationship Id="rId2" Type="http://schemas.openxmlformats.org/officeDocument/2006/relationships/image" Target="../media/image1472.jpg"/><Relationship Id="rId1" Type="http://schemas.openxmlformats.org/officeDocument/2006/relationships/image" Target="../media/image147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76.png"/><Relationship Id="rId2" Type="http://schemas.openxmlformats.org/officeDocument/2006/relationships/image" Target="../media/image1475.png"/><Relationship Id="rId1" Type="http://schemas.openxmlformats.org/officeDocument/2006/relationships/image" Target="../media/image1474.png"/><Relationship Id="rId4" Type="http://schemas.openxmlformats.org/officeDocument/2006/relationships/image" Target="../media/image147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7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7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8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81.png"/><Relationship Id="rId2" Type="http://schemas.openxmlformats.org/officeDocument/2006/relationships/hyperlink" Target="http://www.pryme.com/index.php?l=product_detail&amp;p=2272" TargetMode="External"/><Relationship Id="rId1" Type="http://schemas.openxmlformats.org/officeDocument/2006/relationships/image" Target="../media/image148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82.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48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82.png"/><Relationship Id="rId2" Type="http://schemas.openxmlformats.org/officeDocument/2006/relationships/hyperlink" Target="http://www.pryme.com/index.php?l=product_detail&amp;p=2246" TargetMode="External"/><Relationship Id="rId1" Type="http://schemas.openxmlformats.org/officeDocument/2006/relationships/image" Target="../media/image148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 Id="rId5" Type="http://schemas.openxmlformats.org/officeDocument/2006/relationships/image" Target="../media/image1480.png"/><Relationship Id="rId4" Type="http://schemas.openxmlformats.org/officeDocument/2006/relationships/image" Target="../media/image1484.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1112521</xdr:colOff>
      <xdr:row>2</xdr:row>
      <xdr:rowOff>11082</xdr:rowOff>
    </xdr:from>
    <xdr:to>
      <xdr:col>1</xdr:col>
      <xdr:colOff>815340</xdr:colOff>
      <xdr:row>2</xdr:row>
      <xdr:rowOff>281940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2521" y="44542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45719</xdr:colOff>
      <xdr:row>2</xdr:row>
      <xdr:rowOff>68580</xdr:rowOff>
    </xdr:from>
    <xdr:to>
      <xdr:col>0</xdr:col>
      <xdr:colOff>973752</xdr:colOff>
      <xdr:row>2</xdr:row>
      <xdr:rowOff>266700</xdr:rowOff>
    </xdr:to>
    <xdr:pic>
      <xdr:nvPicPr>
        <xdr:cNvPr id="3" name="Picture 2">
          <a:extLst>
            <a:ext uri="{FF2B5EF4-FFF2-40B4-BE49-F238E27FC236}">
              <a16:creationId xmlns:a16="http://schemas.microsoft.com/office/drawing/2014/main" id="{6B9D4E70-8EEC-7896-8B5C-6FF90BA965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719" y="502920"/>
          <a:ext cx="928033" cy="198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33</xdr:row>
      <xdr:rowOff>0</xdr:rowOff>
    </xdr:from>
    <xdr:to>
      <xdr:col>1</xdr:col>
      <xdr:colOff>801052</xdr:colOff>
      <xdr:row>33</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209547</xdr:rowOff>
    </xdr:from>
    <xdr:to>
      <xdr:col>1</xdr:col>
      <xdr:colOff>801052</xdr:colOff>
      <xdr:row>33</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219074</xdr:rowOff>
    </xdr:from>
    <xdr:to>
      <xdr:col>1</xdr:col>
      <xdr:colOff>801052</xdr:colOff>
      <xdr:row>34</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200026</xdr:rowOff>
    </xdr:from>
    <xdr:to>
      <xdr:col>1</xdr:col>
      <xdr:colOff>801052</xdr:colOff>
      <xdr:row>35</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37</xdr:row>
      <xdr:rowOff>190499</xdr:rowOff>
    </xdr:from>
    <xdr:to>
      <xdr:col>1</xdr:col>
      <xdr:colOff>801052</xdr:colOff>
      <xdr:row>37</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36</xdr:row>
      <xdr:rowOff>190500</xdr:rowOff>
    </xdr:from>
    <xdr:to>
      <xdr:col>1</xdr:col>
      <xdr:colOff>799147</xdr:colOff>
      <xdr:row>36</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97</xdr:row>
      <xdr:rowOff>185209</xdr:rowOff>
    </xdr:from>
    <xdr:to>
      <xdr:col>0</xdr:col>
      <xdr:colOff>1177502</xdr:colOff>
      <xdr:row>97</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45</xdr:row>
      <xdr:rowOff>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33</xdr:row>
      <xdr:rowOff>78105</xdr:rowOff>
    </xdr:from>
    <xdr:to>
      <xdr:col>0</xdr:col>
      <xdr:colOff>1148080</xdr:colOff>
      <xdr:row>33</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98</xdr:row>
      <xdr:rowOff>185209</xdr:rowOff>
    </xdr:from>
    <xdr:to>
      <xdr:col>0</xdr:col>
      <xdr:colOff>1177502</xdr:colOff>
      <xdr:row>98</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xdr:colOff>
      <xdr:row>39</xdr:row>
      <xdr:rowOff>182881</xdr:rowOff>
    </xdr:from>
    <xdr:to>
      <xdr:col>1</xdr:col>
      <xdr:colOff>0</xdr:colOff>
      <xdr:row>39</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56</xdr:row>
      <xdr:rowOff>182881</xdr:rowOff>
    </xdr:from>
    <xdr:to>
      <xdr:col>1</xdr:col>
      <xdr:colOff>0</xdr:colOff>
      <xdr:row>56</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57</xdr:row>
      <xdr:rowOff>0</xdr:rowOff>
    </xdr:from>
    <xdr:to>
      <xdr:col>0</xdr:col>
      <xdr:colOff>1181100</xdr:colOff>
      <xdr:row>57</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jpe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jpe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8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1">
    <v>17</v>
    <v>5</v>
    <v>A black telephone receiver with a cord
Description automatically generated</v>
  </rv>
  <rv s="0">
    <v>18</v>
    <v>5</v>
  </rv>
  <rv s="0">
    <v>19</v>
    <v>5</v>
  </rv>
  <rv s="0">
    <v>20</v>
    <v>5</v>
  </rv>
  <rv s="0">
    <v>21</v>
    <v>5</v>
  </rv>
  <rv s="0">
    <v>22</v>
    <v>5</v>
  </rv>
  <rv s="0">
    <v>23</v>
    <v>5</v>
  </rv>
  <rv s="0">
    <v>24</v>
    <v>5</v>
  </rv>
  <rv s="0">
    <v>25</v>
    <v>5</v>
  </rv>
  <rv s="0">
    <v>26</v>
    <v>5</v>
  </rv>
  <rv s="0">
    <v>27</v>
    <v>5</v>
  </rv>
  <rv s="1">
    <v>28</v>
    <v>5</v>
    <v>Replacement Parts: P-BUD - STANDARD EAR BUD</v>
  </rv>
  <rv s="0">
    <v>29</v>
    <v>5</v>
  </rv>
  <rv s="0">
    <v>30</v>
    <v>5</v>
  </rv>
  <rv s="1">
    <v>31</v>
    <v>5</v>
    <v>Replacement Parts: P-BUD - CLEAR COLORED EAR BUD</v>
  </rv>
  <rv s="0">
    <v>32</v>
    <v>5</v>
  </rv>
  <rv s="0">
    <v>33</v>
    <v>5</v>
  </rv>
  <rv s="0">
    <v>34</v>
    <v>5</v>
  </rv>
  <rv s="0">
    <v>35</v>
    <v>5</v>
  </rv>
  <rv s="0">
    <v>36</v>
    <v>5</v>
  </rv>
  <rv s="0">
    <v>37</v>
    <v>5</v>
  </rv>
  <rv s="0">
    <v>38</v>
    <v>5</v>
  </rv>
  <rv s="1">
    <v>39</v>
    <v>5</v>
    <v>Replacement Parts &amp; Accessories - Left Ear - Flexible Open Insert Ear Molds come in 3 sizes.  Buy 10 PACKS for extra savings.</v>
  </rv>
  <rv s="0">
    <v>40</v>
    <v>5</v>
  </rv>
  <rv s="1">
    <v>41</v>
    <v>5</v>
    <v>Replacement Parts &amp; Accessories - Left Ear - Flexible Open Insert Ear Molds come in 3 sizes.  Buy 10 PACKS for extra savings.</v>
  </rv>
  <rv s="0">
    <v>42</v>
    <v>5</v>
  </rv>
  <rv s="1">
    <v>43</v>
    <v>5</v>
    <v>Replacement Parts &amp; Accessories - Left Ear - Flexible Open Insert Ear Molds come in 3 sizes.  Buy 10 PACKS for extra savings.</v>
  </rv>
  <rv s="0">
    <v>44</v>
    <v>5</v>
  </rv>
  <rv s="0">
    <v>45</v>
    <v>5</v>
  </rv>
  <rv s="1">
    <v>46</v>
    <v>5</v>
    <v>Replacement Parts &amp; Accessories - Right Ear - Flexible Open Insert Ear Molds come in 3 sizes.  Buy 10 PACKS for extra savings.</v>
  </rv>
  <rv s="0">
    <v>47</v>
    <v>5</v>
  </rv>
  <rv s="1">
    <v>48</v>
    <v>5</v>
    <v>Replacement Parts &amp; Accessories - Right Ear - Flexible Open Insert Ear Molds come in 3 sizes.  Buy 10 PACKS for extra savings.</v>
  </rv>
  <rv s="0">
    <v>49</v>
    <v>5</v>
  </rv>
  <rv s="1">
    <v>50</v>
    <v>5</v>
    <v>Replacement Parts &amp; Accessories - Right Ear - Flexible Open Insert Ear Molds come in 3 sizes.  Buy 10 PACKS for extra savings.</v>
  </rv>
  <rv s="0">
    <v>51</v>
    <v>5</v>
  </rv>
  <rv s="0">
    <v>52</v>
    <v>5</v>
  </rv>
  <rv s="0">
    <v>53</v>
    <v>5</v>
  </rv>
  <rv s="0">
    <v>54</v>
    <v>5</v>
  </rv>
  <rv s="1">
    <v>55</v>
    <v>5</v>
    <v>Replacement Parts: RA-C101199-TC - Acoustic Tube Replacement Kit (New Style Twist connector)</v>
  </rv>
  <rv s="0">
    <v>56</v>
    <v>5</v>
  </rv>
  <rv s="1">
    <v>57</v>
    <v>5</v>
    <v>Replacement Parts: RA-C101199-TC - Acoustic Tube Replacement Kit (New Style Twist connector)</v>
  </rv>
  <rv s="0">
    <v>58</v>
    <v>5</v>
  </rv>
  <rv s="0">
    <v>59</v>
    <v>5</v>
  </rv>
  <rv s="0">
    <v>60</v>
    <v>5</v>
  </rv>
  <rv s="1">
    <v>61</v>
    <v>5</v>
    <v>Replacement Parts: RA-C101199-TC-EM - Acoustic Tube Replacement Kit (New Style Twist connector) with Ear Mold</v>
  </rv>
  <rv s="0">
    <v>62</v>
    <v>5</v>
  </rv>
  <rv s="0">
    <v>63</v>
    <v>5</v>
  </rv>
  <rv s="0">
    <v>64</v>
    <v>5</v>
  </rv>
  <rv s="0">
    <v>65</v>
    <v>5</v>
  </rv>
  <rv s="0">
    <v>66</v>
    <v>5</v>
  </rv>
  <rv s="0">
    <v>67</v>
    <v>5</v>
  </rv>
  <rv s="0">
    <v>68</v>
    <v>5</v>
  </rv>
  <rv s="1">
    <v>69</v>
    <v>5</v>
    <v>A black telephone receiver with a cord
Description automatically generated</v>
  </rv>
  <rv s="0">
    <v>70</v>
    <v>5</v>
  </rv>
  <rv s="0">
    <v>71</v>
    <v>5</v>
  </rv>
  <rv s="0">
    <v>72</v>
    <v>5</v>
  </rv>
  <rv s="0">
    <v>73</v>
    <v>5</v>
  </rv>
  <rv s="0">
    <v>74</v>
    <v>5</v>
  </rv>
  <rv s="0">
    <v>75</v>
    <v>5</v>
  </rv>
  <rv s="1">
    <v>76</v>
    <v>5</v>
    <v>Replacement Parts: P-BUD - STANDARD EAR BUD</v>
  </rv>
  <rv s="0">
    <v>77</v>
    <v>5</v>
  </rv>
  <rv s="0">
    <v>78</v>
    <v>5</v>
  </rv>
  <rv s="1">
    <v>79</v>
    <v>5</v>
    <v>Replacement Parts: P-BUD - CLEAR COLORED EAR BUD</v>
  </rv>
  <rv s="0">
    <v>80</v>
    <v>5</v>
  </rv>
  <rv s="0">
    <v>81</v>
    <v>5</v>
  </rv>
  <rv s="0">
    <v>82</v>
    <v>5</v>
  </rv>
  <rv s="0">
    <v>83</v>
    <v>5</v>
  </rv>
  <rv s="0">
    <v>84</v>
    <v>5</v>
  </rv>
  <rv s="0">
    <v>85</v>
    <v>5</v>
  </rv>
  <rv s="0">
    <v>86</v>
    <v>5</v>
  </rv>
  <rv s="1">
    <v>87</v>
    <v>5</v>
    <v>Replacement Parts &amp; Accessories - Left Ear - Flexible Open Insert Ear Molds come in 3 sizes.  Buy 10 PACKS for extra savings.</v>
  </rv>
  <rv s="0">
    <v>88</v>
    <v>5</v>
  </rv>
  <rv s="1">
    <v>89</v>
    <v>5</v>
    <v>Replacement Parts &amp; Accessories - Left Ear - Flexible Open Insert Ear Molds come in 3 sizes.  Buy 10 PACKS for extra savings.</v>
  </rv>
  <rv s="0">
    <v>90</v>
    <v>5</v>
  </rv>
  <rv s="1">
    <v>91</v>
    <v>5</v>
    <v>Replacement Parts &amp; Accessories - Left Ear - Flexible Open Insert Ear Molds come in 3 sizes.  Buy 10 PACKS for extra savings.</v>
  </rv>
  <rv s="0">
    <v>92</v>
    <v>5</v>
  </rv>
  <rv s="0">
    <v>93</v>
    <v>5</v>
  </rv>
  <rv s="1">
    <v>94</v>
    <v>5</v>
    <v>Replacement Parts &amp; Accessories - Right Ear - Flexible Open Insert Ear Molds come in 3 sizes.  Buy 10 PACKS for extra savings.</v>
  </rv>
  <rv s="0">
    <v>95</v>
    <v>5</v>
  </rv>
  <rv s="1">
    <v>96</v>
    <v>5</v>
    <v>Replacement Parts &amp; Accessories - Right Ear - Flexible Open Insert Ear Molds come in 3 sizes.  Buy 10 PACKS for extra savings.</v>
  </rv>
  <rv s="0">
    <v>97</v>
    <v>5</v>
  </rv>
  <rv s="1">
    <v>98</v>
    <v>5</v>
    <v>Replacement Parts &amp; Accessories - Right Ear - Flexible Open Insert Ear Molds come in 3 sizes.  Buy 10 PACKS for extra savings.</v>
  </rv>
  <rv s="0">
    <v>99</v>
    <v>5</v>
  </rv>
  <rv s="0">
    <v>100</v>
    <v>5</v>
  </rv>
  <rv s="0">
    <v>101</v>
    <v>5</v>
  </rv>
  <rv s="1">
    <v>102</v>
    <v>5</v>
    <v>Replacement Parts: RA-C101199-TC - Acoustic Tube Replacement Kit (New Style Twist connector)</v>
  </rv>
  <rv s="0">
    <v>103</v>
    <v>5</v>
  </rv>
  <rv s="0">
    <v>104</v>
    <v>5</v>
  </rv>
  <rv s="0">
    <v>105</v>
    <v>5</v>
  </rv>
  <rv s="0">
    <v>106</v>
    <v>5</v>
  </rv>
  <rv s="1">
    <v>107</v>
    <v>5</v>
    <v>Replacement Parts: RA-C101199-TC-EM - Acoustic Tube Replacement Kit (New Style Twist connector) with Ear Mold</v>
  </rv>
  <rv s="0">
    <v>108</v>
    <v>5</v>
  </rv>
  <rv s="1">
    <v>109</v>
    <v>5</v>
    <v>A black device with a strap
Description automatically generated</v>
  </rv>
  <rv s="1">
    <v>0</v>
    <v>5</v>
    <v>A black round object with a clip
Description automatically generated</v>
  </rv>
  <rv s="1">
    <v>1</v>
    <v>5</v>
    <v>A black round object with a clip
Description automatically generated</v>
  </rv>
  <rv s="1">
    <v>2</v>
    <v>5</v>
    <v>A black circular object with a rubber band
Description automatically generated</v>
  </rv>
  <rv s="1">
    <v>3</v>
    <v>5</v>
    <v>A black round object with a wifi symbol
Description automatically generated</v>
  </rv>
  <rv s="1">
    <v>4</v>
    <v>5</v>
    <v>A black round object with a black cord
Description automatically generated</v>
  </rv>
  <rv s="1">
    <v>5</v>
    <v>5</v>
    <v>A black ring with a clip
Description automatically generated</v>
  </rv>
  <rv s="1">
    <v>6</v>
    <v>5</v>
    <v>A black device with a black band
Description automatically generated</v>
  </rv>
  <rv s="1">
    <v>110</v>
    <v>5</v>
    <v>A black object with a helmet
Description automatically generated with medium confidence</v>
  </rv>
  <rv s="1">
    <v>111</v>
    <v>5</v>
    <v>A close-up of a radio
Description automatically generated</v>
  </rv>
  <rv s="1">
    <v>66</v>
    <v>5</v>
    <v>A black radio on a white background
Description automatically generated</v>
  </rv>
  <rv s="1">
    <v>112</v>
    <v>5</v>
    <v>A black charger with two ports
Description automatically generated</v>
  </rv>
  <rv s="1">
    <v>113</v>
    <v>5</v>
    <v>A black device with a logo
Description automatically generated</v>
  </rv>
  <rv s="1">
    <v>114</v>
    <v>5</v>
    <v>A helmet with a microphone
Description automatically generated</v>
  </rv>
  <rv s="1">
    <v>14</v>
    <v>5</v>
    <v>A headphones with a microphone
Description automatically generated</v>
  </rv>
  <rv s="1">
    <v>115</v>
    <v>5</v>
    <v>A headphones with a microphone
Description automatically generated</v>
  </rv>
  <rv s="1">
    <v>116</v>
    <v>5</v>
    <v>A black telephone receiver with a cord
Description automatically generated</v>
  </rv>
  <rv s="1">
    <v>117</v>
    <v>5</v>
    <v>A black microphone with a cord
Description automatically generated</v>
  </rv>
  <rv s="1">
    <v>118</v>
    <v>5</v>
    <v>A black microphone with a cord
Description automatically generated</v>
  </rv>
  <rv s="1">
    <v>119</v>
    <v>5</v>
    <v>A microphone and mic with wire
Description automatically generated with medium confidence</v>
  </rv>
  <rv s="1">
    <v>120</v>
    <v>5</v>
    <v>Several headsets with names
Description automatically generated</v>
  </rv>
  <rv s="1">
    <v>121</v>
    <v>5</v>
    <v>A close-up of a cable
Description automatically generated</v>
  </rv>
  <rv s="1">
    <v>23</v>
    <v>5</v>
    <v>Several different types of headsets
Description automatically generated</v>
  </rv>
  <rv s="1">
    <v>122</v>
    <v>5</v>
    <v>A close-up of a cable
Description automatically generated</v>
  </rv>
  <rv s="1">
    <v>25</v>
    <v>5</v>
    <v>Several different types of headsets
Description automatically generated</v>
  </rv>
  <rv s="1">
    <v>123</v>
    <v>5</v>
    <v>A close-up of a headset
Description automatically generated</v>
  </rv>
  <rv s="1">
    <v>124</v>
    <v>5</v>
    <v>A black headphones with a microphone
Description automatically generated</v>
  </rv>
  <rv s="1">
    <v>125</v>
    <v>5</v>
    <v>A close up of a mushroom
Description automatically generated</v>
  </rv>
  <rv s="1">
    <v>77</v>
    <v>5</v>
    <v>A close up of a toy
Description automatically generated</v>
  </rv>
  <rv s="1">
    <v>126</v>
    <v>5</v>
    <v>A close up of a toy
Description automatically generated</v>
  </rv>
  <rv s="1">
    <v>127</v>
    <v>5</v>
    <v>A white plastic mushroom shaped object
Description automatically generated</v>
  </rv>
  <rv s="0">
    <v>128</v>
    <v>5</v>
  </rv>
  <rv s="1">
    <v>129</v>
    <v>5</v>
    <v>A white plastic object with black text
Description automatically generated</v>
  </rv>
  <rv s="1">
    <v>130</v>
    <v>5</v>
    <v>A close up of a device
Description automatically generated</v>
  </rv>
  <rv s="0">
    <v>131</v>
    <v>5</v>
  </rv>
  <rv s="1">
    <v>132</v>
    <v>5</v>
    <v>A close up of a product
Description automatically generated</v>
  </rv>
  <rv s="1">
    <v>133</v>
    <v>5</v>
    <v>A close-up of a black and red object
Description automatically generated</v>
  </rv>
  <rv s="1">
    <v>134</v>
    <v>5</v>
    <v>A close up of a black object
Description automatically generated</v>
  </rv>
  <rv s="1">
    <v>87</v>
    <v>5</v>
    <v>A pink pacifier on a black background
Description automatically generated</v>
  </rv>
  <rv s="0">
    <v>135</v>
    <v>5</v>
  </rv>
  <rv s="1">
    <v>136</v>
    <v>5</v>
    <v>A pink pacifier on a black background
Description automatically generated</v>
  </rv>
  <rv s="1">
    <v>90</v>
    <v>5</v>
    <v>A pink pacifier with black text
Description automatically generated</v>
  </rv>
  <rv s="1">
    <v>137</v>
    <v>5</v>
    <v>A pink pacifier on a black background
Description automatically generated</v>
  </rv>
  <rv s="1">
    <v>92</v>
    <v>5</v>
    <v>A close up of a device
Description automatically generated</v>
  </rv>
  <rv s="1">
    <v>138</v>
    <v>5</v>
    <v>A blurry image of a pink object
Description automatically generated</v>
  </rv>
  <rv s="1">
    <v>139</v>
    <v>5</v>
    <v>A pink earpiece with a black background
Description automatically generated</v>
  </rv>
  <rv s="1">
    <v>140</v>
    <v>5</v>
    <v>A pink object with black text
Description automatically generated</v>
  </rv>
  <rv s="1">
    <v>141</v>
    <v>5</v>
    <v>A pink earpiece with a black background
Description automatically generated</v>
  </rv>
  <rv s="1">
    <v>97</v>
    <v>5</v>
    <v>A close up of a device
Description automatically generated</v>
  </rv>
  <rv s="1">
    <v>142</v>
    <v>5</v>
    <v>A pink earpiece with a black background
Description automatically generated</v>
  </rv>
  <rv s="1">
    <v>143</v>
    <v>5</v>
    <v>A pink object with black text
Description automatically generated</v>
  </rv>
  <rv s="1">
    <v>144</v>
    <v>5</v>
    <v>A group of pink objects
Description automatically generated</v>
  </rv>
  <rv s="1">
    <v>145</v>
    <v>5</v>
    <v>A white earpiece with a curved tip
Description automatically generated</v>
  </rv>
  <rv s="1">
    <v>146</v>
    <v>5</v>
    <v>A white earpiece with a curved tip
Description automatically generated</v>
  </rv>
  <rv s="1">
    <v>147</v>
    <v>5</v>
    <v>A white tube with a tube and a tube with a tube on it
Description automatically generated with medium confidence</v>
  </rv>
  <rv s="1">
    <v>148</v>
    <v>5</v>
    <v>A black coiled tube with a black cord
Description automatically generated with medium confidence</v>
  </rv>
  <rv s="1">
    <v>57</v>
    <v>5</v>
    <v>A white tube with a tube and a tube with a tube on it
Description automatically generated with medium confidence</v>
  </rv>
  <rv s="1">
    <v>149</v>
    <v>5</v>
    <v>A black coiled cord with a black tube
Description automatically generated with medium confidence</v>
  </rv>
  <rv s="1">
    <v>150</v>
    <v>5</v>
    <v>A white cord with a brown cap
Description automatically generated with medium confidence</v>
  </rv>
  <rv s="1">
    <v>151</v>
    <v>5</v>
    <v>A black cord with a spiral
Description automatically generated with medium confidence</v>
  </rv>
  <rv s="1">
    <v>152</v>
    <v>5</v>
    <v>A white earpiece with a brown cord
Description automatically generated with medium confidence</v>
  </rv>
  <rv s="1">
    <v>153</v>
    <v>5</v>
    <v>A close-up of a slingshot
Description automatically generated</v>
  </rv>
  <rv s="1">
    <v>154</v>
    <v>5</v>
    <v>&lt;strong&gt;NEW FOR 2014 - HLP-SNL Series - Lightweight Padded Headset:&lt;/strong&gt; Rugged Over-the-head headset with noise-cancelling boom mic and padded speaker.&lt;/p&gt;</v>
  </rv>
  <rv s="1">
    <v>155</v>
    <v>5</v>
    <v>&lt;strong&gt;NEW FOR 2014 - HLP-SNL Series - Lightweight Padded Headset:&lt;/strong&gt; Rugged Over-the-head headset with noise-cancelling boom mic and padded speaker.&lt;/p&gt;</v>
  </rv>
  <rv s="1">
    <v>156</v>
    <v>5</v>
    <v>&lt;strong&gt;NEW FOR 2014 - HLP-SNL Series - Lightweight Padded Headset:&lt;/strong&gt; Rugged Over-the-head headset with noise-cancelling boom mic and padded speaker.&lt;/p&gt;</v>
  </rv>
  <rv s="0">
    <v>157</v>
    <v>5</v>
  </rv>
  <rv s="0">
    <v>158</v>
    <v>5</v>
  </rv>
  <rv s="0">
    <v>159</v>
    <v>5</v>
  </rv>
  <rv s="0">
    <v>160</v>
    <v>5</v>
  </rv>
  <rv s="0">
    <v>161</v>
    <v>5</v>
  </rv>
  <rv s="0">
    <v>162</v>
    <v>5</v>
  </rv>
  <rv s="0">
    <v>163</v>
    <v>5</v>
  </rv>
  <rv s="0">
    <v>164</v>
    <v>5</v>
  </rv>
  <rv s="0">
    <v>165</v>
    <v>5</v>
  </rv>
  <rv s="0">
    <v>166</v>
    <v>5</v>
  </rv>
  <rv s="0">
    <v>167</v>
    <v>5</v>
  </rv>
  <rv s="0">
    <v>168</v>
    <v>5</v>
  </rv>
  <rv s="0">
    <v>169</v>
    <v>5</v>
  </rv>
  <rv s="0">
    <v>170</v>
    <v>5</v>
  </rv>
  <rv s="0">
    <v>171</v>
    <v>5</v>
  </rv>
  <rv s="1">
    <v>172</v>
    <v>5</v>
    <v>cid:C81F1BC7-F670-4F9B-9C77-4B98F6FC0025</v>
  </rv>
  <rv s="0">
    <v>173</v>
    <v>5</v>
  </rv>
  <rv s="0">
    <v>174</v>
    <v>5</v>
  </rv>
  <rv s="0">
    <v>175</v>
    <v>5</v>
  </rv>
  <rv s="0">
    <v>176</v>
    <v>5</v>
  </rv>
  <rv s="0">
    <v>177</v>
    <v>5</v>
  </rv>
  <rv s="0">
    <v>178</v>
    <v>5</v>
  </rv>
  <rv s="0">
    <v>179</v>
    <v>5</v>
  </rv>
  <rv s="0">
    <v>180</v>
    <v>5</v>
  </rv>
  <rv s="0">
    <v>181</v>
    <v>5</v>
  </rv>
  <rv s="0">
    <v>182</v>
    <v>5</v>
  </rv>
  <rv s="0">
    <v>183</v>
    <v>5</v>
  </rv>
  <rv s="0">
    <v>184</v>
    <v>5</v>
  </rv>
  <rv s="0">
    <v>185</v>
    <v>5</v>
  </rv>
  <rv s="0">
    <v>186</v>
    <v>5</v>
  </rv>
  <rv s="0">
    <v>187</v>
    <v>5</v>
  </rv>
  <rv s="0">
    <v>188</v>
    <v>5</v>
  </rv>
  <rv s="0">
    <v>189</v>
    <v>5</v>
  </rv>
  <rv s="0">
    <v>190</v>
    <v>5</v>
  </rv>
  <rv s="0">
    <v>191</v>
    <v>5</v>
  </rv>
  <rv s="0">
    <v>192</v>
    <v>5</v>
  </rv>
  <rv s="0">
    <v>193</v>
    <v>5</v>
  </rv>
  <rv s="1">
    <v>194</v>
    <v>5</v>
    <v>&lt;b&gt;&lt;span style='color: red;'&gt;NEW BRAIDED FIBER 2-WIRE KIT&lt;/span&gt;&lt;/strong&gt;-Surveillance Kit with noise reduction mic on separate cables allow mic &amp; PTT to be conveniently and discreetly located. &lt;/strong&gt;&lt;/p&gt;</v>
  </rv>
  <rv s="0">
    <v>195</v>
    <v>5</v>
  </rv>
  <rv s="0">
    <v>196</v>
    <v>5</v>
  </rv>
  <rv s="0">
    <v>197</v>
    <v>5</v>
  </rv>
  <rv s="0">
    <v>198</v>
    <v>5</v>
  </rv>
  <rv s="0">
    <v>199</v>
    <v>5</v>
  </rv>
  <rv s="0">
    <v>200</v>
    <v>5</v>
  </rv>
  <rv s="0">
    <v>201</v>
    <v>5</v>
  </rv>
  <rv s="0">
    <v>202</v>
    <v>5</v>
  </rv>
  <rv s="0">
    <v>203</v>
    <v>5</v>
  </rv>
  <rv s="0">
    <v>204</v>
    <v>5</v>
  </rv>
  <rv s="0">
    <v>205</v>
    <v>5</v>
  </rv>
  <rv s="0">
    <v>206</v>
    <v>5</v>
  </rv>
  <rv s="0">
    <v>207</v>
    <v>5</v>
  </rv>
  <rv s="0">
    <v>208</v>
    <v>5</v>
  </rv>
  <rv s="0">
    <v>209</v>
    <v>5</v>
  </rv>
  <rv s="0">
    <v>210</v>
    <v>5</v>
  </rv>
  <rv s="1">
    <v>211</v>
    <v>5</v>
    <v>&lt;strong&gt;NEW FOR 2014 - HLP-SNL Series - Lightweight Padded Headset:&lt;/strong&gt; Rugged Over-the-head headset with noise-cancelling boom mic and padded speaker.&lt;/p&gt;</v>
  </rv>
  <rv s="0">
    <v>212</v>
    <v>5</v>
  </rv>
  <rv s="0">
    <v>213</v>
    <v>5</v>
  </rv>
  <rv s="0">
    <v>214</v>
    <v>5</v>
  </rv>
  <rv s="0">
    <v>215</v>
    <v>5</v>
  </rv>
  <rv s="0">
    <v>216</v>
    <v>5</v>
  </rv>
  <rv s="0">
    <v>217</v>
    <v>5</v>
  </rv>
  <rv s="0">
    <v>218</v>
    <v>5</v>
  </rv>
  <rv s="0">
    <v>219</v>
    <v>5</v>
  </rv>
  <rv s="0">
    <v>220</v>
    <v>5</v>
  </rv>
  <rv s="0">
    <v>221</v>
    <v>5</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1">
    <v>238</v>
    <v>5</v>
    <v>cid:C81F1BC7-F670-4F9B-9C77-4B98F6FC0025</v>
  </rv>
  <rv s="0">
    <v>239</v>
    <v>5</v>
  </rv>
  <rv s="0">
    <v>240</v>
    <v>5</v>
  </rv>
  <rv s="0">
    <v>241</v>
    <v>5</v>
  </rv>
  <rv s="0">
    <v>242</v>
    <v>5</v>
  </rv>
  <rv s="0">
    <v>243</v>
    <v>5</v>
  </rv>
  <rv s="0">
    <v>244</v>
    <v>5</v>
  </rv>
  <rv s="0">
    <v>245</v>
    <v>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1">
    <v>261</v>
    <v>5</v>
    <v>&lt;b&gt;&lt;span style='color: red;'&gt;NEW BRAIDED FIBER 2-WIRE KIT&lt;/span&gt;&lt;/strong&gt;-Surveillance Kit with noise reduction mic on separate cables allow mic &amp; PTT to be conveniently and discreetly located. &lt;/strong&gt;&lt;/p&gt;</v>
  </rv>
  <rv s="0">
    <v>262</v>
    <v>5</v>
  </rv>
  <rv s="0">
    <v>263</v>
    <v>5</v>
  </rv>
  <rv s="0">
    <v>264</v>
    <v>5</v>
  </rv>
  <rv s="0">
    <v>265</v>
    <v>5</v>
  </rv>
  <rv s="0">
    <v>266</v>
    <v>5</v>
  </rv>
  <rv s="0">
    <v>267</v>
    <v>5</v>
  </rv>
  <rv s="0">
    <v>268</v>
    <v>5</v>
  </rv>
  <rv s="0">
    <v>269</v>
    <v>5</v>
  </rv>
  <rv s="0">
    <v>270</v>
    <v>5</v>
  </rv>
  <rv s="0">
    <v>271</v>
    <v>5</v>
  </rv>
  <rv s="0">
    <v>272</v>
    <v>5</v>
  </rv>
  <rv s="0">
    <v>273</v>
    <v>5</v>
  </rv>
  <rv s="0">
    <v>274</v>
    <v>5</v>
  </rv>
  <rv s="0">
    <v>275</v>
    <v>5</v>
  </rv>
  <rv s="0">
    <v>276</v>
    <v>5</v>
  </rv>
  <rv s="1">
    <v>277</v>
    <v>5</v>
    <v>&lt;strong&gt;NEW FOR 2014 - HLP-SNL Series - Lightweight Padded Headset:&lt;/strong&gt; Rugged Over-the-head headset with noise-cancelling boom mic and padded speaker.&lt;/p&gt;</v>
  </rv>
  <rv s="0">
    <v>278</v>
    <v>5</v>
  </rv>
  <rv s="1">
    <v>279</v>
    <v>5</v>
    <v>http://www.pryme.com/images/products/large_114_PATK0111_Pic1.jpg</v>
  </rv>
  <rv s="0">
    <v>280</v>
    <v>5</v>
  </rv>
  <rv s="0">
    <v>281</v>
    <v>5</v>
  </rv>
  <rv s="0">
    <v>282</v>
    <v>5</v>
  </rv>
  <rv s="0">
    <v>283</v>
    <v>5</v>
  </rv>
  <rv s="0">
    <v>284</v>
    <v>5</v>
  </rv>
  <rv s="0">
    <v>285</v>
    <v>5</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1">
    <v>316</v>
    <v>5</v>
    <v>&lt;strong&gt;NEW FOR 2014 - HLP-SNL Series - Lightweight Padded Headset:&lt;/strong&gt; Rugged Over-the-head headset with noise-cancelling boom mic and padded speaker.&lt;/p&gt;</v>
  </rv>
  <rv s="0">
    <v>317</v>
    <v>5</v>
  </rv>
  <rv s="0">
    <v>110</v>
    <v>5</v>
  </rv>
  <rv s="0">
    <v>318</v>
    <v>5</v>
  </rv>
  <rv s="0">
    <v>319</v>
    <v>5</v>
  </rv>
  <rv s="0">
    <v>320</v>
    <v>5</v>
  </rv>
  <rv s="0">
    <v>321</v>
    <v>5</v>
  </rv>
  <rv s="0">
    <v>322</v>
    <v>5</v>
  </rv>
  <rv s="0">
    <v>323</v>
    <v>5</v>
  </rv>
  <rv s="1">
    <v>324</v>
    <v>5</v>
    <v>http://www.pryme.com/images/products/large_2260_PA523Main.png</v>
  </rv>
  <rv s="1">
    <v>325</v>
    <v>5</v>
    <v>http://www.pryme.com/images/products/large_109_PABDN6676_Pic1.jpg</v>
  </rv>
  <rv s="0">
    <v>326</v>
    <v>5</v>
  </rv>
  <rv s="0">
    <v>327</v>
    <v>5</v>
  </rv>
  <rv s="0">
    <v>328</v>
    <v>5</v>
  </rv>
  <rv s="0">
    <v>329</v>
    <v>5</v>
  </rv>
  <rv s="0">
    <v>330</v>
    <v>5</v>
  </rv>
  <rv s="0">
    <v>331</v>
    <v>5</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1">
    <v>370</v>
    <v>5</v>
    <v>&lt;strong&gt;NEW FOR 2014 - HLP-SNL Series - Lightweight Padded Headset:&lt;/strong&gt; Rugged Over-the-head headset with noise-cancelling boom mic and padded speaker.&lt;/p&gt;</v>
  </rv>
  <rv s="0">
    <v>371</v>
    <v>5</v>
  </rv>
  <rv s="0">
    <v>372</v>
    <v>5</v>
  </rv>
  <rv s="0">
    <v>373</v>
    <v>5</v>
  </rv>
  <rv s="0">
    <v>374</v>
    <v>5</v>
  </rv>
  <rv s="0">
    <v>375</v>
    <v>5</v>
  </rv>
  <rv s="0">
    <v>376</v>
    <v>5</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1">
    <v>406</v>
    <v>5</v>
    <v>&lt;strong&gt;NEW FOR 2014 - HLP-SNL Series - Lightweight Padded Headset:&lt;/strong&gt; Rugged Over-the-head headset with noise-cancelling boom mic and padded speaker.&lt;/p&gt;</v>
  </rv>
  <rv s="0">
    <v>407</v>
    <v>5</v>
  </rv>
  <rv s="0">
    <v>408</v>
    <v>5</v>
  </rv>
  <rv s="0">
    <v>409</v>
    <v>5</v>
  </rv>
  <rv s="0">
    <v>410</v>
    <v>5</v>
  </rv>
  <rv s="0">
    <v>411</v>
    <v>5</v>
  </rv>
  <rv s="0">
    <v>412</v>
    <v>5</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1">
    <v>437</v>
    <v>5</v>
    <v>&lt;b&gt;&lt;span style='color: red;'&gt;NEW BRAIDED FIBER 2-WIRE KIT&lt;/span&gt;&lt;/strong&gt;-Surveillance Kit with noise reduction mic on separate cables allow mic &amp; PTT to be conveniently and discreetly located. &lt;/strong&gt;&lt;/p&gt;</v>
  </rv>
  <rv s="0">
    <v>438</v>
    <v>5</v>
  </rv>
  <rv s="0">
    <v>439</v>
    <v>5</v>
  </rv>
  <rv s="0">
    <v>440</v>
    <v>5</v>
  </rv>
  <rv s="0">
    <v>441</v>
    <v>5</v>
  </rv>
  <rv s="0">
    <v>442</v>
    <v>5</v>
  </rv>
  <rv s="0">
    <v>443</v>
    <v>5</v>
  </rv>
  <rv s="0">
    <v>444</v>
    <v>5</v>
  </rv>
  <rv s="0">
    <v>445</v>
    <v>5</v>
  </rv>
  <rv s="0">
    <v>446</v>
    <v>5</v>
  </rv>
  <rv s="0">
    <v>447</v>
    <v>5</v>
  </rv>
  <rv s="1">
    <v>448</v>
    <v>5</v>
    <v>&lt;strong&gt;NEW FOR 2014 - HLP-SNL Series - Lightweight Padded Headset:&lt;/strong&gt; Rugged Over-the-head headset with noise-cancelling boom mic and padded speaker.&lt;/p&gt;</v>
  </rv>
  <rv s="0">
    <v>449</v>
    <v>5</v>
  </rv>
  <rv s="0">
    <v>450</v>
    <v>5</v>
  </rv>
  <rv s="0">
    <v>451</v>
    <v>5</v>
  </rv>
  <rv s="0">
    <v>452</v>
    <v>5</v>
  </rv>
  <rv s="0">
    <v>453</v>
    <v>5</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1">
    <v>480</v>
    <v>5</v>
    <v>&lt;b&gt;&lt;span style='color: red;'&gt;NEW BRAIDED FIBER 2-WIRE KIT&lt;/span&gt;&lt;/strong&gt;-Surveillance Kit with noise reduction mic on separate cables allow mic &amp; PTT to be conveniently and discreetly located. &lt;/strong&gt;&lt;/p&gt;</v>
  </rv>
  <rv s="0">
    <v>481</v>
    <v>5</v>
  </rv>
  <rv s="0">
    <v>482</v>
    <v>5</v>
  </rv>
  <rv s="0">
    <v>483</v>
    <v>5</v>
  </rv>
  <rv s="0">
    <v>484</v>
    <v>5</v>
  </rv>
  <rv s="0">
    <v>485</v>
    <v>5</v>
  </rv>
  <rv s="0">
    <v>486</v>
    <v>5</v>
  </rv>
  <rv s="0">
    <v>487</v>
    <v>5</v>
  </rv>
  <rv s="0">
    <v>488</v>
    <v>5</v>
  </rv>
  <rv s="0">
    <v>489</v>
    <v>5</v>
  </rv>
  <rv s="0">
    <v>490</v>
    <v>5</v>
  </rv>
  <rv s="0">
    <v>491</v>
    <v>5</v>
  </rv>
  <rv s="0">
    <v>492</v>
    <v>5</v>
  </rv>
  <rv s="1">
    <v>493</v>
    <v>5</v>
    <v>&lt;strong&gt;NEW FOR 2014 - HLP-SNL Series - Lightweight Padded Headset:&lt;/strong&gt; Rugged Over-the-head headset with noise-cancelling boom mic and padded speaker.&lt;/p&gt;</v>
  </rv>
  <rv s="0">
    <v>494</v>
    <v>5</v>
  </rv>
  <rv s="0">
    <v>495</v>
    <v>5</v>
  </rv>
  <rv s="0">
    <v>496</v>
    <v>5</v>
  </rv>
  <rv s="0">
    <v>497</v>
    <v>5</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1">
    <v>569</v>
    <v>5</v>
    <v>&lt;b&gt;&lt;span style='color: red;'&gt;NEW BRAIDED FIBER 2-WIRE KIT&lt;/span&gt;&lt;/strong&gt;-Surveillance Kit with noise reduction mic on separate cables allow mic &amp; PTT to be conveniently and discreetly located. &lt;/strong&gt;&lt;/p&gt;</v>
  </rv>
  <rv s="0">
    <v>570</v>
    <v>5</v>
  </rv>
  <rv s="0">
    <v>571</v>
    <v>5</v>
  </rv>
  <rv s="0">
    <v>572</v>
    <v>5</v>
  </rv>
  <rv s="0">
    <v>573</v>
    <v>5</v>
  </rv>
  <rv s="0">
    <v>574</v>
    <v>5</v>
  </rv>
  <rv s="0">
    <v>575</v>
    <v>5</v>
  </rv>
  <rv s="0">
    <v>576</v>
    <v>5</v>
  </rv>
  <rv s="0">
    <v>577</v>
    <v>5</v>
  </rv>
  <rv s="1">
    <v>578</v>
    <v>5</v>
    <v>&lt;strong&gt;NEW FOR 2014 - HLP-SNL Series - Lightweight Padded Headset:&lt;/strong&gt; Rugged Over-the-head headset with noise-cancelling boom mic and padded speaker.&lt;/p&gt;</v>
  </rv>
  <rv s="1">
    <v>579</v>
    <v>5</v>
    <v>http://www.pryme.com/images/products/large_2199_BT533_Pic2.jpg</v>
  </rv>
  <rv s="0">
    <v>580</v>
    <v>5</v>
  </rv>
  <rv s="0">
    <v>581</v>
    <v>5</v>
  </rv>
  <rv s="0">
    <v>582</v>
    <v>5</v>
  </rv>
  <rv s="1">
    <v>583</v>
    <v>5</v>
    <v>http://www.pryme.com/images/products/large_110_PAHLN9716_Pic1.jpg</v>
  </rv>
  <rv s="0">
    <v>584</v>
    <v>5</v>
  </rv>
  <rv s="0">
    <v>585</v>
    <v>5</v>
  </rv>
  <rv s="0">
    <v>586</v>
    <v>5</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1">
    <v>621</v>
    <v>5</v>
    <v>&lt;strong&gt;NEW FOR 2014 - HLP-SNL Series - Lightweight Padded Headset:&lt;/strong&gt; Rugged Over-the-head headset with noise-cancelling boom mic and padded speaker.&lt;/p&gt;</v>
  </rv>
  <rv s="1">
    <v>622</v>
    <v>5</v>
    <v xml:space="preserve">&lt;b&gt;PA-543 Quick Disconnect Adapter for Motorola multipin radios: &lt;/b&gt;Allows the use of a PRYME Quick Disconnect (x05) style audio accessory with compatible Motorola portable radios. </v>
  </rv>
  <rv s="1">
    <v>623</v>
    <v>5</v>
    <v>http://www.pryme.com/images/products/large_2294_PAMLN4455_Pic1.jpg</v>
  </rv>
  <rv s="0">
    <v>624</v>
    <v>5</v>
  </rv>
  <rv s="0">
    <v>625</v>
    <v>5</v>
  </rv>
  <rv s="0">
    <v>626</v>
    <v>5</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1">
    <v>652</v>
    <v>5</v>
    <v>&lt;b&gt;&lt;span style='color: red;'&gt;NEW BRAIDED FIBER 2-WIRE KIT&lt;/span&gt;&lt;/strong&gt;-Surveillance Kit with noise reduction mic on separate cables allow mic &amp; PTT to be conveniently and discreetly located. &lt;/strong&gt;&lt;/p&gt;</v>
  </rv>
  <rv s="0">
    <v>653</v>
    <v>5</v>
  </rv>
  <rv s="0">
    <v>654</v>
    <v>5</v>
  </rv>
  <rv s="0">
    <v>655</v>
    <v>5</v>
  </rv>
  <rv s="0">
    <v>656</v>
    <v>5</v>
  </rv>
  <rv s="0">
    <v>657</v>
    <v>5</v>
  </rv>
  <rv s="0">
    <v>658</v>
    <v>5</v>
  </rv>
  <rv s="0">
    <v>659</v>
    <v>5</v>
  </rv>
  <rv s="0">
    <v>660</v>
    <v>5</v>
  </rv>
  <rv s="1">
    <v>661</v>
    <v>5</v>
    <v>&lt;strong&gt;NEW FOR 2014 - HLP-SNL Series - Lightweight Padded Headset:&lt;/strong&gt; Rugged Over-the-head headset with noise-cancelling boom mic and padded speaker.&lt;/p&gt;</v>
  </rv>
  <rv s="0">
    <v>662</v>
    <v>5</v>
  </rv>
  <rv s="0">
    <v>663</v>
    <v>5</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1">
    <v>719</v>
    <v>5</v>
    <v>&lt;strong&gt;NEW FOR 2014 - HLP-SNL Series - Lightweight Padded Headset:&lt;/strong&gt; Rugged Over-the-head headset with noise-cancelling boom mic and padded speaker.&lt;/p&gt;</v>
  </rv>
  <rv s="0">
    <v>720</v>
    <v>5</v>
  </rv>
  <rv s="0">
    <v>721</v>
    <v>5</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1">
    <v>758</v>
    <v>5</v>
    <v>&lt;strong&gt;NEW FOR 2014 - HLP-SNL Series - Lightweight Padded Headset:&lt;/strong&gt; Rugged Over-the-head headset with noise-cancelling boom mic and padded speaker.&lt;/p&gt;</v>
  </rv>
  <rv s="0">
    <v>759</v>
    <v>5</v>
  </rv>
  <rv s="0">
    <v>760</v>
    <v>5</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0">
    <v>827</v>
    <v>5</v>
  </rv>
  <rv s="1">
    <v>828</v>
    <v>5</v>
    <v>&lt;strong&gt;NEW FOR 2014 - HLP-SNL Series - Lightweight Padded Headset:&lt;/strong&gt; Rugged Over-the-head headset with noise-cancelling boom mic and padded speaker.&lt;/p&gt;</v>
  </rv>
  <rv s="0">
    <v>829</v>
    <v>5</v>
  </rv>
  <rv s="0">
    <v>830</v>
    <v>5</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0">
    <v>882</v>
    <v>5</v>
  </rv>
  <rv s="0">
    <v>883</v>
    <v>5</v>
  </rv>
  <rv s="1">
    <v>884</v>
    <v>5</v>
    <v>&lt;b&gt;&lt;span style='color: red;'&gt;NEW BRAIDED FIBER 2-WIRE KIT&lt;/span&gt;&lt;/strong&gt;-Surveillance Kit with noise reduction mic on separate cables allow mic &amp; PTT to be conveniently and discreetly located. &lt;/strong&gt;&lt;/p&gt;</v>
  </rv>
  <rv s="0">
    <v>885</v>
    <v>5</v>
  </rv>
  <rv s="0">
    <v>886</v>
    <v>5</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0">
    <v>928</v>
    <v>5</v>
  </rv>
  <rv s="0">
    <v>929</v>
    <v>5</v>
  </rv>
  <rv s="1">
    <v>930</v>
    <v>5</v>
    <v>&lt;strong&gt;NEW FOR 2014 - HLP-SNL Series - Lightweight Padded Headset:&lt;/strong&gt; Rugged Over-the-head headset with noise-cancelling boom mic and padded speaker.&lt;/p&gt;</v>
  </rv>
  <rv s="0">
    <v>931</v>
    <v>5</v>
  </rv>
  <rv s="0">
    <v>932</v>
    <v>5</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0">
    <v>987</v>
    <v>5</v>
  </rv>
  <rv s="0">
    <v>988</v>
    <v>5</v>
  </rv>
  <rv s="1">
    <v>989</v>
    <v>5</v>
    <v>&lt;strong&gt;MOTOROLA&lt;/strong&gt;- BT-503-V2 NEW UPGRADED (Version 2) Wireless Headset Adapter for all Motorola, and similar two-pin radios including DIGITAL models.</v>
  </rv>
  <rv s="0">
    <v>990</v>
    <v>5</v>
  </rv>
  <rv s="1">
    <v>991</v>
    <v>5</v>
    <v>http://www.pryme.com/images/products/large_110_PAHLN9716_Pic1.jpg</v>
  </rv>
  <rv s="1">
    <v>992</v>
    <v>5</v>
    <v>http://www.pryme.com/images/products/large_2294_PAMLN4455_Pic1.jpg</v>
  </rv>
  <rv s="1">
    <v>993</v>
    <v>5</v>
    <v>http://www.pryme.com/images/products/large_2295_PAHLN9783_Pic1.jpg</v>
  </rv>
  <rv s="0">
    <v>994</v>
    <v>5</v>
  </rv>
  <rv s="0">
    <v>995</v>
    <v>5</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0">
    <v>1016</v>
    <v>5</v>
  </rv>
  <rv s="0">
    <v>1017</v>
    <v>5</v>
  </rv>
  <rv s="0">
    <v>1018</v>
    <v>5</v>
  </rv>
  <rv s="1">
    <v>1019</v>
    <v>5</v>
    <v>&lt;strong&gt;NEW FOR 2014 - HLP-SNL Series - Lightweight Padded Headset:&lt;/strong&gt; Rugged Over-the-head headset with noise-cancelling boom mic and padded speaker.&lt;/p&gt;</v>
  </rv>
  <rv s="0">
    <v>1020</v>
    <v>5</v>
  </rv>
  <rv s="0">
    <v>1021</v>
    <v>5</v>
  </rv>
  <rv s="0">
    <v>1022</v>
    <v>5</v>
  </rv>
  <rv s="0">
    <v>1023</v>
    <v>5</v>
  </rv>
  <rv s="1">
    <v>1024</v>
    <v>5</v>
    <v>http://www.pryme.com/images/products/large_109_PABDN6676_Pic1.jpg</v>
  </rv>
  <rv s="0">
    <v>1025</v>
    <v>5</v>
  </rv>
  <rv s="0">
    <v>1026</v>
    <v>5</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0">
    <v>1054</v>
    <v>5</v>
  </rv>
  <rv s="0">
    <v>1055</v>
    <v>5</v>
  </rv>
  <rv s="0">
    <v>1056</v>
    <v>5</v>
  </rv>
  <rv s="0">
    <v>1057</v>
    <v>5</v>
  </rv>
  <rv s="1">
    <v>1058</v>
    <v>5</v>
    <v>http://www.pryme.com/images/products/large_2199_BT533_Pic2.jpg</v>
  </rv>
  <rv s="0">
    <v>1059</v>
    <v>5</v>
  </rv>
  <rv s="1">
    <v>1060</v>
    <v>5</v>
    <v>http://www.pryme.com/images/products/large_110_PAHLN9716_Pic1.jpg</v>
  </rv>
  <rv s="0">
    <v>1061</v>
    <v>5</v>
  </rv>
  <rv s="0">
    <v>1062</v>
    <v>5</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0">
    <v>1079</v>
    <v>5</v>
  </rv>
  <rv s="0">
    <v>1080</v>
    <v>5</v>
  </rv>
  <rv s="0">
    <v>1081</v>
    <v>5</v>
  </rv>
  <rv s="0">
    <v>1082</v>
    <v>5</v>
  </rv>
  <rv s="1">
    <v>1083</v>
    <v>5</v>
    <v>&lt;b&gt;&lt;span style='color: red;'&gt;NEW BRAIDED FIBER 2-WIRE KIT&lt;/span&gt;&lt;/strong&gt;-Surveillance Kit with noise reduction mic on separate cables allow mic &amp; PTT to be conveniently and discreetly located. &lt;/strong&gt;&lt;/p&gt;</v>
  </rv>
  <rv s="0">
    <v>1084</v>
    <v>5</v>
  </rv>
  <rv s="1">
    <v>1085</v>
    <v>5</v>
    <v>BT-543 Bluetooth Adapter for Motorola Multi-pin connector.</v>
  </rv>
  <rv s="0">
    <v>1086</v>
    <v>5</v>
  </rv>
  <rv s="0">
    <v>1087</v>
    <v>5</v>
  </rv>
  <rv s="0">
    <v>1088</v>
    <v>5</v>
  </rv>
  <rv s="0">
    <v>1089</v>
    <v>5</v>
  </rv>
  <rv s="0">
    <v>1090</v>
    <v>5</v>
  </rv>
  <rv s="0">
    <v>1091</v>
    <v>5</v>
  </rv>
  <rv s="0">
    <v>1092</v>
    <v>5</v>
  </rv>
  <rv s="0">
    <v>1093</v>
    <v>5</v>
  </rv>
  <rv s="0">
    <v>1094</v>
    <v>5</v>
  </rv>
  <rv s="0">
    <v>1095</v>
    <v>5</v>
  </rv>
  <rv s="0">
    <v>1096</v>
    <v>5</v>
  </rv>
  <rv s="0">
    <v>1097</v>
    <v>5</v>
  </rv>
  <rv s="0">
    <v>1098</v>
    <v>5</v>
  </rv>
  <rv s="0">
    <v>1099</v>
    <v>5</v>
  </rv>
  <rv s="1">
    <v>1100</v>
    <v>5</v>
    <v>http://www.pryme.com/images/products/large_2294_PAMLN4455_Pic1.jpg</v>
  </rv>
  <rv s="0">
    <v>1101</v>
    <v>5</v>
  </rv>
  <rv s="0">
    <v>1102</v>
    <v>5</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0">
    <v>1146</v>
    <v>5</v>
  </rv>
  <rv s="0">
    <v>1147</v>
    <v>5</v>
  </rv>
  <rv s="0">
    <v>1148</v>
    <v>5</v>
  </rv>
  <rv s="0">
    <v>1149</v>
    <v>5</v>
  </rv>
  <rv s="1">
    <v>1150</v>
    <v>5</v>
    <v>&lt;b&gt;&lt;span style='color: red;'&gt;NEW BRAIDED FIBER 2-WIRE KIT&lt;/span&gt;&lt;/strong&gt;-Surveillance Kit with noise reduction mic on separate cables allow mic &amp; PTT to be conveniently and discreetly located. &lt;/strong&gt;&lt;/p&gt;</v>
  </rv>
  <rv s="0">
    <v>1151</v>
    <v>5</v>
  </rv>
  <rv s="0">
    <v>1152</v>
    <v>5</v>
  </rv>
  <rv s="0">
    <v>1153</v>
    <v>5</v>
  </rv>
  <rv s="0">
    <v>1154</v>
    <v>5</v>
  </rv>
  <rv s="0">
    <v>1155</v>
    <v>5</v>
  </rv>
  <rv s="0">
    <v>1156</v>
    <v>5</v>
  </rv>
  <rv s="0">
    <v>1157</v>
    <v>5</v>
  </rv>
  <rv s="1">
    <v>1158</v>
    <v>5</v>
    <v>&lt;strong&gt;NEW FOR 2014 - HLP-SNL Series - Lightweight Padded Headset:&lt;/strong&gt; Rugged Over-the-head headset with noise-cancelling boom mic and padded speaker.&lt;/p&gt;</v>
  </rv>
  <rv s="1">
    <v>1159</v>
    <v>5</v>
    <v>BT-583 Bluetooth Adapter for MotoTRBO (MotorolaTM) XPR6300/6500/7500 series.</v>
  </rv>
  <rv s="1">
    <v>1160</v>
    <v>5</v>
    <v>BT-583APX Bluetooth Adapter for APX Portable Radios (also fits  MotoTRBO XPR6300/6500/7500 series.</v>
  </rv>
  <rv s="0">
    <v>1161</v>
    <v>5</v>
  </rv>
  <rv s="1">
    <v>1162</v>
    <v>5</v>
    <v>http://www.pryme.com/images/products/large_2295_PAHLN9783_Pic1.jpg</v>
  </rv>
  <rv s="0">
    <v>1163</v>
    <v>5</v>
  </rv>
  <rv s="0">
    <v>1164</v>
    <v>5</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0">
    <v>1189</v>
    <v>5</v>
  </rv>
  <rv s="0">
    <v>1190</v>
    <v>5</v>
  </rv>
  <rv s="0">
    <v>1191</v>
    <v>5</v>
  </rv>
  <rv s="0">
    <v>1192</v>
    <v>5</v>
  </rv>
  <rv s="0">
    <v>1193</v>
    <v>5</v>
  </rv>
  <rv s="0">
    <v>1194</v>
    <v>5</v>
  </rv>
  <rv s="1">
    <v>1195</v>
    <v>5</v>
    <v>BT-502 Bluetooth Adapter for Vertex / Yaesu one-pin radios</v>
  </rv>
  <rv s="0">
    <v>1196</v>
    <v>5</v>
  </rv>
  <rv s="0">
    <v>1197</v>
    <v>5</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0">
    <v>1216</v>
    <v>5</v>
  </rv>
  <rv s="0">
    <v>1217</v>
    <v>5</v>
  </rv>
  <rv s="0">
    <v>1218</v>
    <v>5</v>
  </rv>
  <rv s="0">
    <v>1219</v>
    <v>5</v>
  </rv>
  <rv s="0">
    <v>1220</v>
    <v>5</v>
  </rv>
  <rv s="0">
    <v>1221</v>
    <v>5</v>
  </rv>
  <rv s="0">
    <v>1222</v>
    <v>5</v>
  </rv>
  <rv s="1">
    <v>1223</v>
    <v>5</v>
    <v>&lt;b&gt;&lt;span style='color: red;'&gt;NEW BRAIDED FIBER 2-WIRE KIT&lt;/span&gt;&lt;/strong&gt;-Surveillance Kit with noise reduction mic on separate cables allow mic &amp; PTT to be conveniently and discreetly located. &lt;/strong&gt;&lt;/p&gt;</v>
  </rv>
  <rv s="0">
    <v>1224</v>
    <v>5</v>
  </rv>
  <rv s="0">
    <v>1225</v>
    <v>5</v>
  </rv>
  <rv s="0">
    <v>1226</v>
    <v>5</v>
  </rv>
  <rv s="0">
    <v>1227</v>
    <v>5</v>
  </rv>
  <rv s="0">
    <v>1228</v>
    <v>5</v>
  </rv>
  <rv s="0">
    <v>1229</v>
    <v>5</v>
  </rv>
  <rv s="0">
    <v>1230</v>
    <v>5</v>
  </rv>
  <rv s="0">
    <v>1231</v>
    <v>5</v>
  </rv>
  <rv s="0">
    <v>1232</v>
    <v>5</v>
  </rv>
  <rv s="0">
    <v>1233</v>
    <v>5</v>
  </rv>
  <rv s="0">
    <v>1234</v>
    <v>5</v>
  </rv>
  <rv s="0">
    <v>1235</v>
    <v>5</v>
  </rv>
  <rv s="1">
    <v>1236</v>
    <v>5</v>
    <v>&lt;strong&gt;NEW FOR 2014 - HLP-SNL Series - Lightweight Padded Headset:&lt;/strong&gt; Rugged Over-the-head headset with noise-cancelling boom mic and padded speaker.&lt;/p&gt;</v>
  </rv>
  <rv s="1">
    <v>1237</v>
    <v>5</v>
    <v>BT-522S Bluetooth Adapter for Single-Pin Vertex Radios (w/2 locking screws)</v>
  </rv>
  <rv s="0">
    <v>1238</v>
    <v>5</v>
  </rv>
  <rv s="0">
    <v>1239</v>
    <v>5</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0">
    <v>1267</v>
    <v>5</v>
  </rv>
  <rv s="0">
    <v>1268</v>
    <v>5</v>
  </rv>
  <rv s="0">
    <v>1269</v>
    <v>5</v>
  </rv>
  <rv s="0">
    <v>1270</v>
    <v>5</v>
  </rv>
  <rv s="0">
    <v>1271</v>
    <v>5</v>
  </rv>
  <rv s="0">
    <v>1272</v>
    <v>5</v>
  </rv>
  <rv s="0">
    <v>1273</v>
    <v>5</v>
  </rv>
  <rv s="0">
    <v>1274</v>
    <v>5</v>
  </rv>
  <rv s="1">
    <v>1275</v>
    <v>5</v>
    <v>&lt;strong&gt;NEW FOR 2014 - HLP-SNL Series - Lightweight Padded Headset:&lt;/strong&gt; Rugged Over-the-head headset with noise-cancelling boom mic and padded speaker.&lt;/p&gt;</v>
  </rv>
  <rv s="1">
    <v>1276</v>
    <v>5</v>
    <v>BT-532 Bluetooth Adapter for Vertex VX-820/870/920/970 series (all)</v>
  </rv>
  <rv s="0">
    <v>1277</v>
    <v>5</v>
  </rv>
  <rv s="0">
    <v>1278</v>
    <v>5</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0">
    <v>1299</v>
    <v>5</v>
  </rv>
  <rv s="0">
    <v>1300</v>
    <v>5</v>
  </rv>
  <rv s="0">
    <v>1301</v>
    <v>5</v>
  </rv>
  <rv s="0">
    <v>1302</v>
    <v>5</v>
  </rv>
  <rv s="0">
    <v>1303</v>
    <v>5</v>
  </rv>
  <rv s="0">
    <v>1304</v>
    <v>5</v>
  </rv>
  <rv s="0">
    <v>1305</v>
    <v>5</v>
  </rv>
  <rv s="0">
    <v>1306</v>
    <v>5</v>
  </rv>
  <rv s="1">
    <v>1307</v>
    <v>5</v>
    <v>BT-542 Bluetooth Adapter for Vertex &amp; Yaesu Radios with screw-in style 3.5mm plug</v>
  </rv>
  <rv s="0">
    <v>1308</v>
    <v>5</v>
  </rv>
  <rv s="0">
    <v>1309</v>
    <v>5</v>
  </rv>
  <rv s="0">
    <v>1310</v>
    <v>5</v>
  </rv>
  <rv s="0">
    <v>1311</v>
    <v>5</v>
  </rv>
  <rv s="0">
    <v>1312</v>
    <v>5</v>
  </rv>
  <rv s="0">
    <v>1313</v>
    <v>5</v>
  </rv>
  <rv s="0">
    <v>1314</v>
    <v>5</v>
  </rv>
  <rv s="0">
    <v>1315</v>
    <v>5</v>
  </rv>
  <rv s="0">
    <v>1316</v>
    <v>5</v>
  </rv>
  <rv s="0">
    <v>1317</v>
    <v>5</v>
  </rv>
  <rv s="0">
    <v>1318</v>
    <v>5</v>
  </rv>
  <rv s="0">
    <v>1319</v>
    <v>5</v>
  </rv>
  <rv s="0">
    <v>1320</v>
    <v>5</v>
  </rv>
  <rv s="0">
    <v>1321</v>
    <v>5</v>
  </rv>
  <rv s="0">
    <v>1322</v>
    <v>5</v>
  </rv>
  <rv s="0">
    <v>1323</v>
    <v>5</v>
  </rv>
  <rv s="0">
    <v>1324</v>
    <v>5</v>
  </rv>
  <rv s="0">
    <v>1325</v>
    <v>5</v>
  </rv>
  <rv s="0">
    <v>1326</v>
    <v>5</v>
  </rv>
  <rv s="0">
    <v>1327</v>
    <v>5</v>
  </rv>
  <rv s="1">
    <v>1328</v>
    <v>5</v>
    <v>&lt;strong&gt;NEW FOR 2014 - HLP-SNL Series - Lightweight Padded Headset:&lt;/strong&gt; Rugged Over-the-head headset with noise-cancelling boom mic and padded speaker.&lt;/p&gt;</v>
  </rv>
  <rv s="0">
    <v>1329</v>
    <v>5</v>
  </rv>
  <rv s="0">
    <v>1330</v>
    <v>5</v>
  </rv>
  <rv s="0">
    <v>1331</v>
    <v>5</v>
  </rv>
  <rv s="0">
    <v>1332</v>
    <v>5</v>
  </rv>
  <rv s="0">
    <v>1333</v>
    <v>5</v>
  </rv>
  <rv s="0">
    <v>1334</v>
    <v>5</v>
  </rv>
  <rv s="0">
    <v>1335</v>
    <v>5</v>
  </rv>
  <rv s="0">
    <v>1336</v>
    <v>5</v>
  </rv>
  <rv s="0">
    <v>1337</v>
    <v>5</v>
  </rv>
  <rv s="0">
    <v>1338</v>
    <v>5</v>
  </rv>
  <rv s="0">
    <v>1339</v>
    <v>5</v>
  </rv>
  <rv s="0">
    <v>1340</v>
    <v>5</v>
  </rv>
  <rv s="0">
    <v>1341</v>
    <v>5</v>
  </rv>
  <rv s="0">
    <v>1342</v>
    <v>5</v>
  </rv>
  <rv s="0">
    <v>1343</v>
    <v>5</v>
  </rv>
  <rv s="1">
    <v>1344</v>
    <v>5</v>
    <v xml:space="preserve">&lt;b&gt;PA-520 Quick Disconnect Adapter for ICOM (iDAS) multipin radios: &lt;/b&gt;Allows the use of a PRYME Quick Disconnect (x05) style audio accessory with compatible Motorola portable radios. </v>
  </rv>
  <rv s="0">
    <v>1345</v>
    <v>5</v>
  </rv>
  <rv s="0">
    <v>1346</v>
    <v>5</v>
  </rv>
  <rv s="0">
    <v>1347</v>
    <v>5</v>
  </rv>
  <rv s="0">
    <v>1348</v>
    <v>5</v>
  </rv>
  <rv s="0">
    <v>1349</v>
    <v>5</v>
  </rv>
  <rv s="0">
    <v>1350</v>
    <v>5</v>
  </rv>
  <rv s="0">
    <v>1351</v>
    <v>5</v>
  </rv>
  <rv s="0">
    <v>1352</v>
    <v>5</v>
  </rv>
  <rv s="0">
    <v>1353</v>
    <v>5</v>
  </rv>
  <rv s="0">
    <v>1354</v>
    <v>5</v>
  </rv>
  <rv s="0">
    <v>1355</v>
    <v>5</v>
  </rv>
  <rv s="0">
    <v>1356</v>
    <v>5</v>
  </rv>
  <rv s="0">
    <v>1357</v>
    <v>5</v>
  </rv>
  <rv s="0">
    <v>1358</v>
    <v>5</v>
  </rv>
  <rv s="0">
    <v>1359</v>
    <v>5</v>
  </rv>
  <rv s="0">
    <v>1360</v>
    <v>5</v>
  </rv>
  <rv s="0">
    <v>1361</v>
    <v>5</v>
  </rv>
  <rv s="0">
    <v>1362</v>
    <v>5</v>
  </rv>
  <rv s="0">
    <v>1363</v>
    <v>5</v>
  </rv>
  <rv s="0">
    <v>1364</v>
    <v>5</v>
  </rv>
  <rv s="0">
    <v>1365</v>
    <v>5</v>
  </rv>
  <rv s="0">
    <v>1366</v>
    <v>5</v>
  </rv>
  <rv s="0">
    <v>1367</v>
    <v>5</v>
  </rv>
  <rv s="0">
    <v>1368</v>
    <v>5</v>
  </rv>
  <rv s="0">
    <v>1369</v>
    <v>5</v>
  </rv>
  <rv s="0">
    <v>1370</v>
    <v>5</v>
  </rv>
  <rv s="0">
    <v>1371</v>
    <v>5</v>
  </rv>
  <rv s="0">
    <v>1372</v>
    <v>5</v>
  </rv>
  <rv s="0">
    <v>1373</v>
    <v>5</v>
  </rv>
  <rv s="0">
    <v>1374</v>
    <v>5</v>
  </rv>
  <rv s="0">
    <v>1375</v>
    <v>5</v>
  </rv>
  <rv s="0">
    <v>1376</v>
    <v>5</v>
  </rv>
  <rv s="0">
    <v>1377</v>
    <v>5</v>
  </rv>
  <rv s="0">
    <v>1378</v>
    <v>5</v>
  </rv>
  <rv s="0">
    <v>1379</v>
    <v>5</v>
  </rv>
  <rv s="0">
    <v>1380</v>
    <v>5</v>
  </rv>
  <rv s="0">
    <v>1381</v>
    <v>5</v>
  </rv>
  <rv s="0">
    <v>1382</v>
    <v>5</v>
  </rv>
  <rv s="0">
    <v>1383</v>
    <v>5</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0">
    <v>1416</v>
    <v>5</v>
  </rv>
  <rv s="0">
    <v>1417</v>
    <v>5</v>
  </rv>
  <rv s="0">
    <v>1418</v>
    <v>5</v>
  </rv>
  <rv s="0">
    <v>1419</v>
    <v>5</v>
  </rv>
  <rv s="0">
    <v>1420</v>
    <v>5</v>
  </rv>
  <rv s="0">
    <v>1421</v>
    <v>5</v>
  </rv>
  <rv s="0">
    <v>1422</v>
    <v>5</v>
  </rv>
  <rv s="0">
    <v>1423</v>
    <v>5</v>
  </rv>
  <rv s="1">
    <v>1424</v>
    <v>5</v>
    <v>Replacement Parts &amp; Accessories - Left Ear - Flexible Open Insert Ear Molds come in 3 sizes.  Buy 10 PACKS for extra savings.</v>
  </rv>
  <rv s="1">
    <v>137</v>
    <v>5</v>
    <v>Replacement Parts &amp; Accessories - Left Ear - Flexible Open Insert Ear Molds come in 3 sizes.  Buy 10 PACKS for extra savings.</v>
  </rv>
  <rv s="0">
    <v>1425</v>
    <v>5</v>
  </rv>
  <rv s="1">
    <v>1426</v>
    <v>5</v>
    <v>Replacement Parts &amp; Accessories - Right Ear - Flexible Open Insert Ear Molds come in 3 sizes.  Buy 10 PACKS for extra savings.</v>
  </rv>
  <rv s="0">
    <v>140</v>
    <v>5</v>
  </rv>
  <rv s="0">
    <v>1427</v>
    <v>5</v>
  </rv>
  <rv s="1">
    <v>1428</v>
    <v>5</v>
    <v>Replacement Parts &amp; Accessories - Right Ear - Flexible Open Insert Ear Molds come in 3 sizes.  Buy 10 PACKS for extra savings.</v>
  </rv>
  <rv s="0">
    <v>1429</v>
    <v>5</v>
  </rv>
  <rv s="0">
    <v>1430</v>
    <v>5</v>
  </rv>
  <rv s="0">
    <v>1431</v>
    <v>5</v>
  </rv>
  <rv s="0">
    <v>1432</v>
    <v>5</v>
  </rv>
  <rv s="1">
    <v>1433</v>
    <v>5</v>
    <v>Replacement Parts: RA-C101199-TC - Acoustic Tube Replacement Kit (New Style Twist connector)</v>
  </rv>
  <rv s="0">
    <v>1434</v>
    <v>5</v>
  </rv>
  <rv s="1">
    <v>1435</v>
    <v>5</v>
    <v>Replacement Parts: P-ELBOW - 90 DEGREE ELBOW FOR EAR INSERT</v>
  </rv>
  <rv s="0">
    <v>1436</v>
    <v>5</v>
  </rv>
  <rv s="1">
    <v>1437</v>
    <v>5</v>
    <v>Replacement Parts: P-TUBE-C - CLEAR COIL ACOUSTIC TUBE</v>
  </rv>
  <rv s="0">
    <v>1438</v>
    <v>5</v>
  </rv>
  <rv s="1">
    <v>1439</v>
    <v>5</v>
    <v>Replacement Parts: P-TUBE-B - BLACK COIL ACOUSTIC TUBE</v>
  </rv>
  <rv s="1">
    <v>1440</v>
    <v>5</v>
    <v>Replacement Parts: P-TUBE-TC - TWIST CONNECT ACOUSTIC TUBE (Tube and connector only.  Does not include elbow or Bud).</v>
  </rv>
  <rv s="0">
    <v>1441</v>
    <v>5</v>
  </rv>
  <rv s="1">
    <v>1442</v>
    <v>5</v>
    <v>Replacement Parts: P-CON-TC-2012 - NEW STYLE (TWIST CONNECT) CONNECTOR FOR ACOUSTIC TUBE</v>
  </rv>
  <rv s="1">
    <v>1443</v>
    <v>5</v>
    <v>Replacement Parts: P-SPK-2012 - High Output Speaker Transducer</v>
  </rv>
  <rv s="1">
    <v>1444</v>
    <v>5</v>
    <v>Replacement Parts: P-CON-1500 - For Gladiator Throat Mics - CONNECTOR FOR ACOUSTIC TUBE</v>
  </rv>
  <rv s="1">
    <v>1445</v>
    <v>5</v>
    <v>&lt;b&gt;P-MIC&lt;/b&gt;: Replacement Mic Element - Fits most models</v>
  </rv>
  <rv s="1">
    <v>1446</v>
    <v>5</v>
    <v>Replacement Parts: P-EAR Foam Earpiece Cover for SPM-300EB RESPONDER Series</v>
  </rv>
  <rv s="1">
    <v>1447</v>
    <v>5</v>
    <v>Replacement Parts: P-FOAM - FOAM COVER FOR BOOM MICROPHONE</v>
  </rv>
  <rv s="1">
    <v>1448</v>
    <v>5</v>
    <v>Replacement Rear Clip for SPM-2100/2200/4200</v>
  </rv>
  <rv s="0">
    <v>1449</v>
    <v>5</v>
  </rv>
  <rv s="0">
    <v>1450</v>
    <v>5</v>
  </rv>
  <rv s="1">
    <v>1451</v>
    <v>5</v>
    <v>Replacement Parts: MR-2100 -  SPEAKER MIC HEAD FOR TROOPER®</v>
  </rv>
  <rv s="1">
    <v>1452</v>
    <v>5</v>
    <v>SPM-1400TR Replacement Headset and Cable for PATRIOT Series Tactical Kits</v>
  </rv>
  <rv s="1">
    <v>1453</v>
    <v>5</v>
    <v>MR-1500 REPLACEMENT TOP SECTION FOR GLADIATOR THROAT MICS - Heavy Duty Throat Microphone.</v>
  </rv>
  <rv s="1">
    <v>1454</v>
    <v>5</v>
    <v>NPB-BH Replacement Headset and Cable for Bone Conduction Tactical Kits</v>
  </rv>
  <rv s="1">
    <v>1455</v>
    <v>5</v>
    <v>Replacement Parts: PTT-1500B - Replacement PTT switch (Hockey Puck) for Gladiator &amp; T Series</v>
  </rv>
  <rv s="0">
    <v>1456</v>
    <v>5</v>
  </rv>
  <rv s="1">
    <v>1457</v>
    <v>5</v>
    <v>Replacement Parts: PTT-1500E - PTT switch / junction box for Gladiator and T Series</v>
  </rv>
  <rv s="1">
    <v>1458</v>
    <v>5</v>
    <v>Replacement Parts: PTT-1500F - Replacement PTT switch (push button) for Junction Box (PTT-1500A)</v>
  </rv>
  <rv s="1">
    <v>1459</v>
    <v>5</v>
    <v>&lt;b&gt;P-EM-DAMIC&lt;/b&gt;: Replacement AMPLIFIED DYNAMIC Mic Element - Fits HDS and HBB models</v>
  </rv>
  <rv s="1">
    <v>1460</v>
    <v>5</v>
    <v>&lt;b&gt;P-EM-DAMIC&lt;/b&gt;: Replacement AMPLIFIED DYNAMIC Mic Element - Fits HDS and HBB models</v>
  </rv>
  <rv s="1">
    <v>1461</v>
    <v>5</v>
    <v>&lt;b&gt;P-EM-DAMIC&lt;/b&gt;: Replacement AMPLIFIED DYNAMIC Mic Element - Fits HDS and HBB models</v>
  </rv>
  <rv s="1">
    <v>1462</v>
    <v>5</v>
    <v>Replacement Parts: Foam Windsock Mic Cover for New HBB and HDS series Headsets</v>
  </rv>
  <rv s="1">
    <v>1463</v>
    <v>5</v>
    <v>&lt;b&gt;P-EM-CLOTHC&lt;/b&gt;: Replacement CLOTH Ear Pad Covers (pair) - Fits HDS and HBB models with Foam or Gel Ear Pads.</v>
  </rv>
  <rv s="1">
    <v>1464</v>
    <v>5</v>
    <v>&lt;b&gt;P-EM-HYG&lt;/b&gt;: DISPOSABLE CLOTH Ear Pad Covers (pair) - Fits HDS and HBB models with Foam or Gel Ear Pads.</v>
  </rv>
  <rv s="1">
    <v>1465</v>
    <v>5</v>
    <v>&lt;b&gt;P-EM-EMIC&lt;/b&gt;: Replacement FOAM Ear Pads (pair) - Fits HDS and HBB models</v>
  </rv>
  <rv s="1">
    <v>1466</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el r:id="rId1460"/>
  <rel r:id="rId1461"/>
  <rel r:id="rId1462"/>
  <rel r:id="rId1463"/>
  <rel r:id="rId1464"/>
  <rel r:id="rId1465"/>
  <rel r:id="rId1466"/>
  <rel r:id="rId1467"/>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4"/>
  <sheetViews>
    <sheetView tabSelected="1" view="pageBreakPreview" zoomScaleNormal="123" zoomScaleSheetLayoutView="100" workbookViewId="0">
      <selection activeCell="D4" sqref="D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4" customHeight="1">
      <c r="A1" s="54" t="s">
        <v>1456</v>
      </c>
      <c r="B1" s="55"/>
      <c r="C1" s="55"/>
      <c r="D1" s="56"/>
    </row>
    <row r="2" spans="1:4">
      <c r="A2" s="54"/>
      <c r="B2" s="55"/>
      <c r="C2" s="55"/>
      <c r="D2" s="56"/>
    </row>
    <row r="3" spans="1:4" ht="24" customHeight="1">
      <c r="A3" s="57"/>
      <c r="B3" s="58"/>
      <c r="C3" s="58"/>
      <c r="D3" s="59"/>
    </row>
    <row r="4" spans="1:4" s="10" customFormat="1" ht="12.25" customHeight="1">
      <c r="A4" s="3"/>
      <c r="B4" s="9" t="s">
        <v>750</v>
      </c>
      <c r="C4" s="9" t="s">
        <v>751</v>
      </c>
      <c r="D4" s="5" t="s">
        <v>1564</v>
      </c>
    </row>
    <row r="5" spans="1:4">
      <c r="A5" s="61" t="s">
        <v>752</v>
      </c>
      <c r="B5" s="61"/>
      <c r="C5" s="61"/>
      <c r="D5" s="21" t="s">
        <v>545</v>
      </c>
    </row>
    <row r="6" spans="1:4" s="12" customFormat="1" ht="53" customHeight="1">
      <c r="A6" s="13" t="e" vm="1">
        <v>#VALUE!</v>
      </c>
      <c r="B6" s="1" t="s">
        <v>753</v>
      </c>
      <c r="C6" s="1" t="s">
        <v>1450</v>
      </c>
      <c r="D6" s="16">
        <v>55</v>
      </c>
    </row>
    <row r="7" spans="1:4" s="12" customFormat="1" ht="53" customHeight="1">
      <c r="A7" s="13" t="e" vm="2">
        <v>#VALUE!</v>
      </c>
      <c r="B7" s="1" t="s">
        <v>1326</v>
      </c>
      <c r="C7" s="1" t="s">
        <v>1449</v>
      </c>
      <c r="D7" s="43">
        <v>450</v>
      </c>
    </row>
    <row r="8" spans="1:4" s="12" customFormat="1" ht="53" customHeight="1">
      <c r="A8" s="13" t="e" vm="3">
        <v>#VALUE!</v>
      </c>
      <c r="B8" s="1" t="s">
        <v>1318</v>
      </c>
      <c r="C8" s="1" t="s">
        <v>1319</v>
      </c>
      <c r="D8" s="43">
        <v>70</v>
      </c>
    </row>
    <row r="9" spans="1:4" ht="53" customHeight="1">
      <c r="A9" s="13" t="e" vm="4">
        <v>#VALUE!</v>
      </c>
      <c r="B9" s="1" t="s">
        <v>755</v>
      </c>
      <c r="C9" s="1" t="s">
        <v>1187</v>
      </c>
      <c r="D9" s="16">
        <v>55</v>
      </c>
    </row>
    <row r="10" spans="1:4" ht="53" customHeight="1">
      <c r="A10" s="13" t="e" vm="5">
        <v>#VALUE!</v>
      </c>
      <c r="B10" s="1" t="s">
        <v>1327</v>
      </c>
      <c r="C10" s="1" t="s">
        <v>1328</v>
      </c>
      <c r="D10" s="43">
        <v>250</v>
      </c>
    </row>
    <row r="11" spans="1:4" ht="53" customHeight="1">
      <c r="A11" s="13" t="e" vm="6">
        <v>#VALUE!</v>
      </c>
      <c r="B11" s="1" t="s">
        <v>756</v>
      </c>
      <c r="C11" s="1" t="s">
        <v>1188</v>
      </c>
      <c r="D11" s="16">
        <v>55</v>
      </c>
    </row>
    <row r="12" spans="1:4" ht="53" customHeight="1">
      <c r="A12" s="23" t="e" vm="7">
        <v>#VALUE!</v>
      </c>
      <c r="B12" s="1" t="s">
        <v>757</v>
      </c>
      <c r="C12" s="1" t="s">
        <v>1189</v>
      </c>
      <c r="D12" s="16">
        <v>55</v>
      </c>
    </row>
    <row r="13" spans="1:4" s="12" customFormat="1" ht="53" customHeight="1">
      <c r="A13" s="11" t="e" vm="8">
        <v>#VALUE!</v>
      </c>
      <c r="B13" s="1" t="s">
        <v>1454</v>
      </c>
      <c r="C13" s="1" t="s">
        <v>1455</v>
      </c>
      <c r="D13" s="43">
        <v>95</v>
      </c>
    </row>
    <row r="14" spans="1:4">
      <c r="A14" s="15" t="s">
        <v>758</v>
      </c>
      <c r="B14" s="15"/>
      <c r="C14" s="15"/>
      <c r="D14" s="21" t="s">
        <v>545</v>
      </c>
    </row>
    <row r="15" spans="1:4" ht="15" customHeight="1">
      <c r="A15" s="60" t="e" vm="9">
        <v>#VALUE!</v>
      </c>
      <c r="B15" s="1" t="s">
        <v>1214</v>
      </c>
      <c r="C15" s="1" t="s">
        <v>1178</v>
      </c>
      <c r="D15" s="43">
        <v>130</v>
      </c>
    </row>
    <row r="16" spans="1:4" ht="15" customHeight="1">
      <c r="A16" s="60"/>
      <c r="B16" s="1" t="s">
        <v>1215</v>
      </c>
      <c r="C16" s="1" t="s">
        <v>718</v>
      </c>
      <c r="D16" s="43">
        <v>145</v>
      </c>
    </row>
    <row r="17" spans="1:4" ht="15" customHeight="1">
      <c r="A17" s="60"/>
      <c r="B17" s="1" t="s">
        <v>1216</v>
      </c>
      <c r="C17" s="1" t="s">
        <v>1154</v>
      </c>
      <c r="D17" s="43">
        <v>170</v>
      </c>
    </row>
    <row r="18" spans="1:4" ht="15" customHeight="1">
      <c r="A18" s="60"/>
      <c r="B18" s="1" t="s">
        <v>1217</v>
      </c>
      <c r="C18" s="1" t="s">
        <v>1155</v>
      </c>
      <c r="D18" s="43">
        <v>170</v>
      </c>
    </row>
    <row r="19" spans="1:4" ht="15" customHeight="1">
      <c r="A19" s="60"/>
      <c r="B19" s="1" t="s">
        <v>1218</v>
      </c>
      <c r="C19" s="1" t="s">
        <v>719</v>
      </c>
      <c r="D19" s="43">
        <v>170</v>
      </c>
    </row>
    <row r="20" spans="1:4" ht="15" customHeight="1">
      <c r="A20" s="60"/>
      <c r="B20" s="1" t="s">
        <v>1219</v>
      </c>
      <c r="C20" s="1" t="s">
        <v>1156</v>
      </c>
      <c r="D20" s="43">
        <v>170</v>
      </c>
    </row>
    <row r="21" spans="1:4" ht="15" customHeight="1">
      <c r="A21" s="60"/>
      <c r="B21" s="1" t="s">
        <v>1220</v>
      </c>
      <c r="C21" s="1" t="s">
        <v>1157</v>
      </c>
      <c r="D21" s="43">
        <v>200</v>
      </c>
    </row>
    <row r="22" spans="1:4" ht="66.5" customHeight="1">
      <c r="A22" s="23" t="e" vm="10">
        <v>#VALUE!</v>
      </c>
      <c r="B22" s="1" t="s">
        <v>1213</v>
      </c>
      <c r="C22" s="1" t="s">
        <v>1291</v>
      </c>
      <c r="D22" s="43">
        <v>150</v>
      </c>
    </row>
    <row r="23" spans="1:4" ht="66.5" customHeight="1">
      <c r="A23" s="23" t="e" vm="11">
        <v>#VALUE!</v>
      </c>
      <c r="B23" s="1" t="s">
        <v>1329</v>
      </c>
      <c r="C23" s="1" t="s">
        <v>1342</v>
      </c>
      <c r="D23" s="43">
        <v>195</v>
      </c>
    </row>
    <row r="24" spans="1:4" ht="50.75" customHeight="1">
      <c r="A24" s="23" t="e" vm="12">
        <v>#VALUE!</v>
      </c>
      <c r="B24" s="1" t="s">
        <v>915</v>
      </c>
      <c r="C24" s="1" t="s">
        <v>950</v>
      </c>
      <c r="D24" s="43">
        <v>60</v>
      </c>
    </row>
    <row r="25" spans="1:4" ht="90" customHeight="1">
      <c r="A25" s="23" t="e" vm="13">
        <v>#VALUE!</v>
      </c>
      <c r="B25" s="1" t="s">
        <v>1330</v>
      </c>
      <c r="C25" s="1" t="s">
        <v>1331</v>
      </c>
      <c r="D25" s="43">
        <v>175</v>
      </c>
    </row>
    <row r="26" spans="1:4" ht="60" customHeight="1">
      <c r="A26" s="23" t="e" vm="14">
        <v>#VALUE!</v>
      </c>
      <c r="B26" s="1" t="s">
        <v>1221</v>
      </c>
      <c r="C26" s="1" t="s">
        <v>1292</v>
      </c>
      <c r="D26" s="43">
        <v>275</v>
      </c>
    </row>
    <row r="27" spans="1:4" ht="60" customHeight="1">
      <c r="A27" s="23" t="e" vm="15">
        <v>#VALUE!</v>
      </c>
      <c r="B27" s="1" t="s">
        <v>1223</v>
      </c>
      <c r="C27" s="1" t="s">
        <v>1293</v>
      </c>
      <c r="D27" s="43">
        <v>275</v>
      </c>
    </row>
    <row r="28" spans="1:4" ht="60" customHeight="1">
      <c r="A28" s="23" t="e" vm="16">
        <v>#VALUE!</v>
      </c>
      <c r="B28" s="1" t="s">
        <v>1224</v>
      </c>
      <c r="C28" s="1" t="s">
        <v>1294</v>
      </c>
      <c r="D28" s="43">
        <v>275</v>
      </c>
    </row>
    <row r="29" spans="1:4" ht="60" customHeight="1">
      <c r="A29" s="17" t="e" vm="17">
        <v>#VALUE!</v>
      </c>
      <c r="B29" s="1" t="s">
        <v>1447</v>
      </c>
      <c r="C29" s="1" t="s">
        <v>1448</v>
      </c>
      <c r="D29" s="43">
        <v>99.95</v>
      </c>
    </row>
    <row r="30" spans="1:4">
      <c r="A30" s="61" t="s">
        <v>759</v>
      </c>
      <c r="B30" s="61"/>
      <c r="C30" s="61"/>
      <c r="D30" s="21" t="s">
        <v>545</v>
      </c>
    </row>
    <row r="31" spans="1:4" ht="55.25" customHeight="1">
      <c r="A31" s="23" t="e" vm="18">
        <v>#VALUE!</v>
      </c>
      <c r="B31" s="1" t="s">
        <v>1338</v>
      </c>
      <c r="C31" s="1" t="s">
        <v>1339</v>
      </c>
      <c r="D31" s="43">
        <v>135</v>
      </c>
    </row>
    <row r="32" spans="1:4" ht="55.25" customHeight="1">
      <c r="A32" s="23" t="e" vm="19">
        <v>#VALUE!</v>
      </c>
      <c r="B32" s="1" t="s">
        <v>1334</v>
      </c>
      <c r="C32" s="1" t="s">
        <v>1333</v>
      </c>
      <c r="D32" s="43">
        <v>135</v>
      </c>
    </row>
    <row r="33" spans="1:4" ht="55.25" customHeight="1">
      <c r="A33" s="23" t="e" vm="20">
        <v>#VALUE!</v>
      </c>
      <c r="B33" s="1" t="s">
        <v>1335</v>
      </c>
      <c r="C33" s="1" t="s">
        <v>1336</v>
      </c>
      <c r="D33" s="43">
        <v>135</v>
      </c>
    </row>
    <row r="34" spans="1:4" ht="55.25" customHeight="1">
      <c r="A34" s="23" t="e" vm="21">
        <v>#VALUE!</v>
      </c>
      <c r="B34" s="1" t="s">
        <v>1332</v>
      </c>
      <c r="C34" s="1" t="s">
        <v>942</v>
      </c>
      <c r="D34" s="43">
        <v>90</v>
      </c>
    </row>
    <row r="35" spans="1:4" ht="15" customHeight="1">
      <c r="A35" s="60" t="e" vm="22">
        <v>#VALUE!</v>
      </c>
      <c r="B35" s="1" t="s">
        <v>853</v>
      </c>
      <c r="C35" s="1" t="s">
        <v>858</v>
      </c>
      <c r="D35" s="43">
        <v>145</v>
      </c>
    </row>
    <row r="36" spans="1:4" ht="15" customHeight="1">
      <c r="A36" s="60"/>
      <c r="B36" s="1" t="s">
        <v>854</v>
      </c>
      <c r="C36" s="1" t="s">
        <v>859</v>
      </c>
      <c r="D36" s="43">
        <v>125</v>
      </c>
    </row>
    <row r="37" spans="1:4" ht="15" customHeight="1">
      <c r="A37" s="60"/>
      <c r="B37" s="1" t="s">
        <v>855</v>
      </c>
      <c r="C37" s="1" t="s">
        <v>860</v>
      </c>
      <c r="D37" s="43">
        <v>125</v>
      </c>
    </row>
    <row r="38" spans="1:4" ht="15" customHeight="1">
      <c r="A38" s="60"/>
      <c r="B38" s="1" t="s">
        <v>856</v>
      </c>
      <c r="C38" s="1" t="s">
        <v>861</v>
      </c>
      <c r="D38" s="43">
        <v>125</v>
      </c>
    </row>
    <row r="39" spans="1:4" ht="22.25" customHeight="1">
      <c r="A39" s="60"/>
      <c r="B39" s="1" t="s">
        <v>857</v>
      </c>
      <c r="C39" s="1" t="s">
        <v>862</v>
      </c>
      <c r="D39" s="43">
        <v>125</v>
      </c>
    </row>
    <row r="40" spans="1:4" ht="60" customHeight="1">
      <c r="A40" s="23" t="e" vm="23">
        <v>#VALUE!</v>
      </c>
      <c r="B40" s="1" t="s">
        <v>897</v>
      </c>
      <c r="C40" s="1" t="s">
        <v>1509</v>
      </c>
      <c r="D40" s="43">
        <v>115</v>
      </c>
    </row>
    <row r="41" spans="1:4" ht="15" customHeight="1">
      <c r="A41" s="60" t="e" vm="24">
        <v>#VALUE!</v>
      </c>
      <c r="B41" s="1" t="s">
        <v>898</v>
      </c>
      <c r="C41" s="1" t="s">
        <v>1510</v>
      </c>
      <c r="D41" s="43">
        <v>155</v>
      </c>
    </row>
    <row r="42" spans="1:4" ht="15" customHeight="1">
      <c r="A42" s="60"/>
      <c r="B42" s="1" t="s">
        <v>899</v>
      </c>
      <c r="C42" s="1" t="s">
        <v>1511</v>
      </c>
      <c r="D42" s="43">
        <v>125</v>
      </c>
    </row>
    <row r="43" spans="1:4" ht="15" customHeight="1">
      <c r="A43" s="60"/>
      <c r="B43" s="1" t="s">
        <v>900</v>
      </c>
      <c r="C43" s="1" t="s">
        <v>1512</v>
      </c>
      <c r="D43" s="43">
        <v>125</v>
      </c>
    </row>
    <row r="44" spans="1:4" ht="15" customHeight="1">
      <c r="A44" s="60"/>
      <c r="B44" s="1" t="s">
        <v>901</v>
      </c>
      <c r="C44" s="1" t="s">
        <v>1513</v>
      </c>
      <c r="D44" s="43">
        <v>125</v>
      </c>
    </row>
    <row r="45" spans="1:4" ht="15" customHeight="1">
      <c r="A45" s="60"/>
      <c r="B45" s="1" t="s">
        <v>902</v>
      </c>
      <c r="C45" s="1" t="s">
        <v>1514</v>
      </c>
      <c r="D45" s="43">
        <v>125</v>
      </c>
    </row>
    <row r="46" spans="1:4" ht="60" customHeight="1">
      <c r="A46" s="23" t="e" vm="25">
        <v>#VALUE!</v>
      </c>
      <c r="B46" s="1" t="s">
        <v>903</v>
      </c>
      <c r="C46" s="1" t="s">
        <v>1320</v>
      </c>
      <c r="D46" s="43">
        <v>125</v>
      </c>
    </row>
    <row r="47" spans="1:4" ht="15" customHeight="1">
      <c r="A47" s="60" t="e" vm="26">
        <v>#VALUE!</v>
      </c>
      <c r="B47" s="1" t="s">
        <v>904</v>
      </c>
      <c r="C47" s="1" t="s">
        <v>1321</v>
      </c>
      <c r="D47" s="43">
        <v>170</v>
      </c>
    </row>
    <row r="48" spans="1:4" ht="15" customHeight="1">
      <c r="A48" s="60"/>
      <c r="B48" s="1" t="s">
        <v>905</v>
      </c>
      <c r="C48" s="1" t="s">
        <v>1322</v>
      </c>
      <c r="D48" s="43">
        <v>135</v>
      </c>
    </row>
    <row r="49" spans="1:4" ht="15" customHeight="1">
      <c r="A49" s="60"/>
      <c r="B49" s="1" t="s">
        <v>906</v>
      </c>
      <c r="C49" s="1" t="s">
        <v>1323</v>
      </c>
      <c r="D49" s="43">
        <v>135</v>
      </c>
    </row>
    <row r="50" spans="1:4" ht="15" customHeight="1">
      <c r="A50" s="60"/>
      <c r="B50" s="1" t="s">
        <v>907</v>
      </c>
      <c r="C50" s="1" t="s">
        <v>1324</v>
      </c>
      <c r="D50" s="43">
        <v>135</v>
      </c>
    </row>
    <row r="51" spans="1:4" ht="23.5" customHeight="1">
      <c r="A51" s="60"/>
      <c r="B51" s="1" t="s">
        <v>908</v>
      </c>
      <c r="C51" s="1" t="s">
        <v>1325</v>
      </c>
      <c r="D51" s="43">
        <v>135</v>
      </c>
    </row>
    <row r="52" spans="1:4" ht="60" customHeight="1">
      <c r="A52" s="23" t="e" vm="27">
        <v>#VALUE!</v>
      </c>
      <c r="B52" s="1" t="s">
        <v>760</v>
      </c>
      <c r="C52" s="1" t="s">
        <v>1133</v>
      </c>
      <c r="D52" s="43">
        <v>45</v>
      </c>
    </row>
    <row r="53" spans="1:4" ht="55.25" customHeight="1">
      <c r="A53" s="23" t="e" vm="28">
        <v>#VALUE!</v>
      </c>
      <c r="B53" s="1" t="s">
        <v>812</v>
      </c>
      <c r="C53" s="1" t="s">
        <v>943</v>
      </c>
      <c r="D53" s="43">
        <v>35</v>
      </c>
    </row>
    <row r="54" spans="1:4">
      <c r="A54" s="19" t="s">
        <v>318</v>
      </c>
      <c r="B54" s="20"/>
      <c r="C54" s="20"/>
      <c r="D54" s="21" t="s">
        <v>545</v>
      </c>
    </row>
    <row r="55" spans="1:4" ht="45" customHeight="1">
      <c r="A55" s="23" t="e" vm="29">
        <v>#VALUE!</v>
      </c>
      <c r="B55" s="1" t="s">
        <v>319</v>
      </c>
      <c r="C55" s="1" t="s">
        <v>321</v>
      </c>
      <c r="D55" s="43">
        <v>2</v>
      </c>
    </row>
    <row r="56" spans="1:4" ht="45" customHeight="1">
      <c r="A56" s="23" t="e" vm="30">
        <v>#VALUE!</v>
      </c>
      <c r="B56" s="1" t="s">
        <v>320</v>
      </c>
      <c r="C56" s="1" t="s">
        <v>322</v>
      </c>
      <c r="D56" s="43">
        <v>18</v>
      </c>
    </row>
    <row r="57" spans="1:4" ht="45" customHeight="1">
      <c r="A57" s="23" t="e" vm="31">
        <v>#VALUE!</v>
      </c>
      <c r="B57" s="1" t="s">
        <v>328</v>
      </c>
      <c r="C57" s="1" t="s">
        <v>323</v>
      </c>
      <c r="D57" s="43">
        <v>150</v>
      </c>
    </row>
    <row r="58" spans="1:4" ht="45" customHeight="1">
      <c r="A58" s="23" t="e" vm="32">
        <v>#VALUE!</v>
      </c>
      <c r="B58" s="1" t="s">
        <v>324</v>
      </c>
      <c r="C58" s="1" t="s">
        <v>325</v>
      </c>
      <c r="D58" s="43">
        <v>2</v>
      </c>
    </row>
    <row r="59" spans="1:4" ht="45" customHeight="1">
      <c r="A59" s="23" t="e" vm="33">
        <v>#VALUE!</v>
      </c>
      <c r="B59" s="1" t="s">
        <v>326</v>
      </c>
      <c r="C59" s="1" t="s">
        <v>327</v>
      </c>
      <c r="D59" s="43">
        <v>18</v>
      </c>
    </row>
    <row r="60" spans="1:4" ht="45" customHeight="1">
      <c r="A60" s="23" t="e" vm="34">
        <v>#VALUE!</v>
      </c>
      <c r="B60" s="1" t="s">
        <v>329</v>
      </c>
      <c r="C60" s="1" t="s">
        <v>330</v>
      </c>
      <c r="D60" s="43">
        <v>150</v>
      </c>
    </row>
    <row r="61" spans="1:4" ht="45" customHeight="1">
      <c r="A61" s="23" t="e" vm="35">
        <v>#VALUE!</v>
      </c>
      <c r="B61" s="1" t="s">
        <v>331</v>
      </c>
      <c r="C61" s="1" t="s">
        <v>332</v>
      </c>
      <c r="D61" s="43">
        <v>2</v>
      </c>
    </row>
    <row r="62" spans="1:4" ht="45" customHeight="1">
      <c r="A62" s="23" t="e" vm="36">
        <v>#VALUE!</v>
      </c>
      <c r="B62" s="1" t="s">
        <v>333</v>
      </c>
      <c r="C62" s="1" t="s">
        <v>334</v>
      </c>
      <c r="D62" s="43">
        <v>18</v>
      </c>
    </row>
    <row r="63" spans="1:4" ht="45" customHeight="1">
      <c r="A63" s="23" t="e" vm="37">
        <v>#VALUE!</v>
      </c>
      <c r="B63" s="1" t="s">
        <v>336</v>
      </c>
      <c r="C63" s="1" t="s">
        <v>335</v>
      </c>
      <c r="D63" s="43">
        <v>150</v>
      </c>
    </row>
    <row r="64" spans="1:4" ht="45" customHeight="1">
      <c r="A64" s="23" t="e" vm="38">
        <v>#VALUE!</v>
      </c>
      <c r="B64" s="1" t="s">
        <v>940</v>
      </c>
      <c r="C64" s="1" t="s">
        <v>947</v>
      </c>
      <c r="D64" s="43">
        <v>10</v>
      </c>
    </row>
    <row r="65" spans="1:4" ht="45" customHeight="1">
      <c r="A65" s="23" t="e" vm="39">
        <v>#VALUE!</v>
      </c>
      <c r="B65" s="1" t="s">
        <v>941</v>
      </c>
      <c r="C65" s="1" t="s">
        <v>948</v>
      </c>
      <c r="D65" s="43">
        <v>10</v>
      </c>
    </row>
    <row r="66" spans="1:4" ht="45" customHeight="1">
      <c r="A66" s="23" t="e" vm="40">
        <v>#VALUE!</v>
      </c>
      <c r="B66" s="1" t="s">
        <v>337</v>
      </c>
      <c r="C66" s="1" t="s">
        <v>340</v>
      </c>
      <c r="D66" s="43">
        <v>7</v>
      </c>
    </row>
    <row r="67" spans="1:4" ht="45" customHeight="1">
      <c r="A67" s="23" t="e" vm="41">
        <v>#VALUE!</v>
      </c>
      <c r="B67" s="1" t="s">
        <v>351</v>
      </c>
      <c r="C67" s="1" t="s">
        <v>352</v>
      </c>
      <c r="D67" s="43">
        <v>61</v>
      </c>
    </row>
    <row r="68" spans="1:4" ht="45" customHeight="1">
      <c r="A68" s="23" t="e" vm="42">
        <v>#VALUE!</v>
      </c>
      <c r="B68" s="1" t="s">
        <v>338</v>
      </c>
      <c r="C68" s="1" t="s">
        <v>339</v>
      </c>
      <c r="D68" s="43">
        <v>7</v>
      </c>
    </row>
    <row r="69" spans="1:4" ht="45" customHeight="1">
      <c r="A69" s="23" t="e" vm="43">
        <v>#VALUE!</v>
      </c>
      <c r="B69" s="1" t="s">
        <v>353</v>
      </c>
      <c r="C69" s="1" t="s">
        <v>354</v>
      </c>
      <c r="D69" s="43">
        <v>61</v>
      </c>
    </row>
    <row r="70" spans="1:4" ht="45" customHeight="1">
      <c r="A70" s="23" t="e" vm="44">
        <v>#VALUE!</v>
      </c>
      <c r="B70" s="1" t="s">
        <v>341</v>
      </c>
      <c r="C70" s="1" t="s">
        <v>342</v>
      </c>
      <c r="D70" s="43">
        <v>7</v>
      </c>
    </row>
    <row r="71" spans="1:4" ht="45" customHeight="1">
      <c r="A71" s="23" t="e" vm="45">
        <v>#VALUE!</v>
      </c>
      <c r="B71" s="1" t="s">
        <v>355</v>
      </c>
      <c r="C71" s="1" t="s">
        <v>356</v>
      </c>
      <c r="D71" s="43">
        <v>61</v>
      </c>
    </row>
    <row r="72" spans="1:4" ht="45" customHeight="1">
      <c r="A72" s="23" t="e" vm="46">
        <v>#VALUE!</v>
      </c>
      <c r="B72" s="1" t="s">
        <v>343</v>
      </c>
      <c r="C72" s="1" t="s">
        <v>1103</v>
      </c>
      <c r="D72" s="43">
        <v>15</v>
      </c>
    </row>
    <row r="73" spans="1:4" ht="45" customHeight="1">
      <c r="A73" s="23" t="e" vm="47">
        <v>#VALUE!</v>
      </c>
      <c r="B73" s="1" t="s">
        <v>344</v>
      </c>
      <c r="C73" s="1" t="s">
        <v>345</v>
      </c>
      <c r="D73" s="43">
        <v>7</v>
      </c>
    </row>
    <row r="74" spans="1:4" ht="45" customHeight="1">
      <c r="A74" s="23" t="e" vm="48">
        <v>#VALUE!</v>
      </c>
      <c r="B74" s="1" t="s">
        <v>357</v>
      </c>
      <c r="C74" s="1" t="s">
        <v>358</v>
      </c>
      <c r="D74" s="43">
        <v>61</v>
      </c>
    </row>
    <row r="75" spans="1:4" ht="45" customHeight="1">
      <c r="A75" s="23" t="e" vm="49">
        <v>#VALUE!</v>
      </c>
      <c r="B75" s="1" t="s">
        <v>346</v>
      </c>
      <c r="C75" s="1" t="s">
        <v>347</v>
      </c>
      <c r="D75" s="43">
        <v>7</v>
      </c>
    </row>
    <row r="76" spans="1:4" ht="45" customHeight="1">
      <c r="A76" s="23" t="e" vm="50">
        <v>#VALUE!</v>
      </c>
      <c r="B76" s="1" t="s">
        <v>359</v>
      </c>
      <c r="C76" s="1" t="s">
        <v>360</v>
      </c>
      <c r="D76" s="43">
        <v>61</v>
      </c>
    </row>
    <row r="77" spans="1:4" ht="45" customHeight="1">
      <c r="A77" s="23" t="e" vm="51">
        <v>#VALUE!</v>
      </c>
      <c r="B77" s="1" t="s">
        <v>348</v>
      </c>
      <c r="C77" s="1" t="s">
        <v>349</v>
      </c>
      <c r="D77" s="43">
        <v>7</v>
      </c>
    </row>
    <row r="78" spans="1:4" ht="45" customHeight="1">
      <c r="A78" s="23" t="e" vm="52">
        <v>#VALUE!</v>
      </c>
      <c r="B78" s="1" t="s">
        <v>361</v>
      </c>
      <c r="C78" s="1" t="s">
        <v>362</v>
      </c>
      <c r="D78" s="43">
        <v>61</v>
      </c>
    </row>
    <row r="79" spans="1:4" ht="45" customHeight="1">
      <c r="A79" s="23" t="e" vm="53">
        <v>#VALUE!</v>
      </c>
      <c r="B79" s="1" t="s">
        <v>350</v>
      </c>
      <c r="C79" s="1" t="s">
        <v>1104</v>
      </c>
      <c r="D79" s="43">
        <v>15</v>
      </c>
    </row>
    <row r="80" spans="1:4" ht="25.25" customHeight="1">
      <c r="A80" s="60" t="e" vm="54">
        <v>#VALUE!</v>
      </c>
      <c r="B80" s="1" t="s">
        <v>928</v>
      </c>
      <c r="C80" s="1" t="s">
        <v>934</v>
      </c>
      <c r="D80" s="43">
        <v>7</v>
      </c>
    </row>
    <row r="81" spans="1:4" ht="25.25" customHeight="1">
      <c r="A81" s="60"/>
      <c r="B81" s="1" t="s">
        <v>929</v>
      </c>
      <c r="C81" s="1" t="s">
        <v>935</v>
      </c>
      <c r="D81" s="43">
        <v>61</v>
      </c>
    </row>
    <row r="82" spans="1:4" ht="25.25" customHeight="1">
      <c r="A82" s="60"/>
      <c r="B82" s="1" t="s">
        <v>930</v>
      </c>
      <c r="C82" s="1" t="s">
        <v>936</v>
      </c>
      <c r="D82" s="43">
        <v>520</v>
      </c>
    </row>
    <row r="83" spans="1:4" ht="25.25" customHeight="1">
      <c r="A83" s="60" t="e" vm="55">
        <v>#VALUE!</v>
      </c>
      <c r="B83" s="1" t="s">
        <v>931</v>
      </c>
      <c r="C83" s="1" t="s">
        <v>937</v>
      </c>
      <c r="D83" s="43">
        <v>7</v>
      </c>
    </row>
    <row r="84" spans="1:4" ht="25.25" customHeight="1">
      <c r="A84" s="60"/>
      <c r="B84" s="1" t="s">
        <v>932</v>
      </c>
      <c r="C84" s="1" t="s">
        <v>938</v>
      </c>
      <c r="D84" s="43">
        <v>61</v>
      </c>
    </row>
    <row r="85" spans="1:4" ht="25.25" customHeight="1">
      <c r="A85" s="60"/>
      <c r="B85" s="1" t="s">
        <v>933</v>
      </c>
      <c r="C85" s="1" t="s">
        <v>939</v>
      </c>
      <c r="D85" s="43">
        <v>520</v>
      </c>
    </row>
    <row r="86" spans="1:4">
      <c r="A86" s="19" t="s">
        <v>594</v>
      </c>
      <c r="B86" s="20"/>
      <c r="C86" s="20"/>
      <c r="D86" s="21" t="s">
        <v>545</v>
      </c>
    </row>
    <row r="87" spans="1:4" ht="45" customHeight="1">
      <c r="A87" s="23" t="e" vm="56">
        <v>#VALUE!</v>
      </c>
      <c r="B87" s="1" t="s">
        <v>363</v>
      </c>
      <c r="C87" s="1" t="s">
        <v>712</v>
      </c>
      <c r="D87" s="43">
        <v>9</v>
      </c>
    </row>
    <row r="88" spans="1:4" ht="45" customHeight="1">
      <c r="A88" s="23" t="e" vm="57">
        <v>#VALUE!</v>
      </c>
      <c r="B88" s="1" t="s">
        <v>886</v>
      </c>
      <c r="C88" s="1" t="s">
        <v>887</v>
      </c>
      <c r="D88" s="43">
        <v>9</v>
      </c>
    </row>
    <row r="89" spans="1:4" ht="45" customHeight="1">
      <c r="A89" s="23" t="e" vm="58">
        <v>#VALUE!</v>
      </c>
      <c r="B89" s="1" t="s">
        <v>364</v>
      </c>
      <c r="C89" s="1" t="s">
        <v>1105</v>
      </c>
      <c r="D89" s="43">
        <v>40</v>
      </c>
    </row>
    <row r="90" spans="1:4" ht="45" customHeight="1">
      <c r="A90" s="23" t="e" vm="59">
        <v>#VALUE!</v>
      </c>
      <c r="B90" s="1" t="s">
        <v>711</v>
      </c>
      <c r="C90" s="1" t="s">
        <v>888</v>
      </c>
      <c r="D90" s="43">
        <v>40</v>
      </c>
    </row>
    <row r="91" spans="1:4" ht="45" customHeight="1">
      <c r="A91" s="23" t="e" vm="60">
        <v>#VALUE!</v>
      </c>
      <c r="B91" s="1" t="s">
        <v>635</v>
      </c>
      <c r="C91" s="1" t="s">
        <v>1106</v>
      </c>
      <c r="D91" s="43">
        <v>725</v>
      </c>
    </row>
    <row r="92" spans="1:4" ht="45" customHeight="1">
      <c r="A92" s="23" t="e" vm="61">
        <v>#VALUE!</v>
      </c>
      <c r="B92" s="1" t="s">
        <v>713</v>
      </c>
      <c r="C92" s="1" t="s">
        <v>889</v>
      </c>
      <c r="D92" s="43">
        <v>725</v>
      </c>
    </row>
    <row r="93" spans="1:4" ht="45" customHeight="1">
      <c r="A93" s="23" t="e" vm="62">
        <v>#VALUE!</v>
      </c>
      <c r="B93" s="1" t="s">
        <v>365</v>
      </c>
      <c r="C93" s="1" t="s">
        <v>593</v>
      </c>
      <c r="D93" s="43">
        <v>14.5</v>
      </c>
    </row>
    <row r="94" spans="1:4" ht="45" customHeight="1">
      <c r="A94" s="23" t="e" vm="63">
        <v>#VALUE!</v>
      </c>
      <c r="B94" s="1" t="s">
        <v>890</v>
      </c>
      <c r="C94" s="1" t="s">
        <v>714</v>
      </c>
      <c r="D94" s="43">
        <v>65</v>
      </c>
    </row>
  </sheetData>
  <mergeCells count="10">
    <mergeCell ref="A1:D2"/>
    <mergeCell ref="A3:D3"/>
    <mergeCell ref="A83:A85"/>
    <mergeCell ref="A35:A39"/>
    <mergeCell ref="A30:C30"/>
    <mergeCell ref="A15:A21"/>
    <mergeCell ref="A80:A82"/>
    <mergeCell ref="A5:C5"/>
    <mergeCell ref="A41:A45"/>
    <mergeCell ref="A47:A51"/>
  </mergeCells>
  <conditionalFormatting sqref="D6:D13 D15:D29">
    <cfRule type="cellIs" dxfId="287" priority="87" operator="greaterThan">
      <formula>#REF!</formula>
    </cfRule>
  </conditionalFormatting>
  <conditionalFormatting sqref="D31:D53">
    <cfRule type="cellIs" dxfId="286" priority="38" operator="greaterThan">
      <formula>#REF!</formula>
    </cfRule>
  </conditionalFormatting>
  <conditionalFormatting sqref="D55:D85">
    <cfRule type="cellIs" dxfId="285" priority="32" operator="greaterThan">
      <formula>#REF!</formula>
    </cfRule>
  </conditionalFormatting>
  <conditionalFormatting sqref="D87:D94">
    <cfRule type="cellIs" dxfId="284" priority="2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3"/>
  <sheetViews>
    <sheetView view="pageBreakPreview" zoomScaleNormal="123" zoomScaleSheetLayoutView="100" workbookViewId="0">
      <selection activeCell="A66" sqref="A66:XFD6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s="30" customFormat="1" ht="36" customHeight="1">
      <c r="A1" s="62" t="s">
        <v>1457</v>
      </c>
      <c r="B1" s="63"/>
      <c r="C1" s="63"/>
      <c r="D1" s="63"/>
    </row>
    <row r="2" spans="1:4" ht="24" customHeight="1">
      <c r="A2" s="64"/>
      <c r="B2" s="65"/>
      <c r="C2" s="65"/>
      <c r="D2" s="59"/>
    </row>
    <row r="3" spans="1:4" s="10" customFormat="1" ht="12">
      <c r="A3" s="3"/>
      <c r="B3" s="9" t="s">
        <v>750</v>
      </c>
      <c r="C3" s="9" t="s">
        <v>751</v>
      </c>
      <c r="D3" s="5" t="s">
        <v>1564</v>
      </c>
    </row>
    <row r="4" spans="1:4">
      <c r="A4" s="61" t="s">
        <v>752</v>
      </c>
      <c r="B4" s="61"/>
      <c r="C4" s="61"/>
      <c r="D4" s="21" t="s">
        <v>545</v>
      </c>
    </row>
    <row r="5" spans="1:4" ht="50" customHeight="1">
      <c r="A5" s="13" t="e" vm="64">
        <v>#VALUE!</v>
      </c>
      <c r="B5" s="1" t="s">
        <v>754</v>
      </c>
      <c r="C5" s="1" t="s">
        <v>1176</v>
      </c>
      <c r="D5" s="16">
        <v>55</v>
      </c>
    </row>
    <row r="6" spans="1:4">
      <c r="A6" s="61" t="s">
        <v>758</v>
      </c>
      <c r="B6" s="61"/>
      <c r="C6" s="61"/>
      <c r="D6" s="21" t="s">
        <v>545</v>
      </c>
    </row>
    <row r="7" spans="1:4" ht="60" customHeight="1">
      <c r="A7" s="60" t="e" vm="65">
        <v>#VALUE!</v>
      </c>
      <c r="B7" s="1" t="s">
        <v>761</v>
      </c>
      <c r="C7" s="1" t="s">
        <v>949</v>
      </c>
      <c r="D7" s="43">
        <v>130</v>
      </c>
    </row>
    <row r="8" spans="1:4" ht="18" customHeight="1">
      <c r="A8" s="60"/>
      <c r="B8" s="1" t="s">
        <v>762</v>
      </c>
      <c r="C8" s="1" t="s">
        <v>768</v>
      </c>
      <c r="D8" s="43">
        <v>145</v>
      </c>
    </row>
    <row r="9" spans="1:4" ht="18" customHeight="1">
      <c r="A9" s="60"/>
      <c r="B9" s="1" t="s">
        <v>763</v>
      </c>
      <c r="C9" s="1" t="s">
        <v>1150</v>
      </c>
      <c r="D9" s="43">
        <v>170</v>
      </c>
    </row>
    <row r="10" spans="1:4" ht="18" customHeight="1">
      <c r="A10" s="60"/>
      <c r="B10" s="1" t="s">
        <v>764</v>
      </c>
      <c r="C10" s="1" t="s">
        <v>1151</v>
      </c>
      <c r="D10" s="43">
        <v>170</v>
      </c>
    </row>
    <row r="11" spans="1:4" ht="18" customHeight="1">
      <c r="A11" s="60"/>
      <c r="B11" s="1" t="s">
        <v>765</v>
      </c>
      <c r="C11" s="1" t="s">
        <v>769</v>
      </c>
      <c r="D11" s="43">
        <v>170</v>
      </c>
    </row>
    <row r="12" spans="1:4" ht="18" customHeight="1">
      <c r="A12" s="60"/>
      <c r="B12" s="1" t="s">
        <v>766</v>
      </c>
      <c r="C12" s="1" t="s">
        <v>1152</v>
      </c>
      <c r="D12" s="43">
        <v>170</v>
      </c>
    </row>
    <row r="13" spans="1:4" ht="18" customHeight="1">
      <c r="A13" s="60"/>
      <c r="B13" s="1" t="s">
        <v>767</v>
      </c>
      <c r="C13" s="1" t="s">
        <v>1153</v>
      </c>
      <c r="D13" s="43">
        <v>200</v>
      </c>
    </row>
    <row r="14" spans="1:4" ht="89" customHeight="1">
      <c r="A14" s="23" t="e" vm="66">
        <v>#VALUE!</v>
      </c>
      <c r="B14" s="1" t="s">
        <v>1296</v>
      </c>
      <c r="C14" s="1" t="s">
        <v>1295</v>
      </c>
      <c r="D14" s="43">
        <v>150</v>
      </c>
    </row>
    <row r="15" spans="1:4" ht="66.5" customHeight="1">
      <c r="A15" s="23" t="e" vm="67">
        <v>#VALUE!</v>
      </c>
      <c r="B15" s="1" t="s">
        <v>1340</v>
      </c>
      <c r="C15" s="1" t="s">
        <v>1341</v>
      </c>
      <c r="D15" s="43">
        <v>195</v>
      </c>
    </row>
    <row r="16" spans="1:4" ht="50.75" customHeight="1">
      <c r="A16" s="23" t="e" vm="68">
        <v>#VALUE!</v>
      </c>
      <c r="B16" s="1" t="s">
        <v>915</v>
      </c>
      <c r="C16" s="1" t="s">
        <v>950</v>
      </c>
      <c r="D16" s="43">
        <v>60</v>
      </c>
    </row>
    <row r="17" spans="1:4" ht="75.25" customHeight="1">
      <c r="A17" s="23" t="e" vm="69">
        <v>#VALUE!</v>
      </c>
      <c r="B17" s="1" t="s">
        <v>770</v>
      </c>
      <c r="C17" s="1" t="s">
        <v>1177</v>
      </c>
      <c r="D17" s="43">
        <v>175</v>
      </c>
    </row>
    <row r="18" spans="1:4" ht="60" customHeight="1">
      <c r="A18" s="17" t="e" vm="17">
        <v>#VALUE!</v>
      </c>
      <c r="B18" s="1" t="s">
        <v>1447</v>
      </c>
      <c r="C18" s="1" t="s">
        <v>1448</v>
      </c>
      <c r="D18" s="43">
        <v>99.95</v>
      </c>
    </row>
    <row r="19" spans="1:4">
      <c r="A19" s="61" t="s">
        <v>759</v>
      </c>
      <c r="B19" s="61"/>
      <c r="C19" s="61"/>
      <c r="D19" s="21" t="s">
        <v>545</v>
      </c>
    </row>
    <row r="20" spans="1:4" ht="55.25" customHeight="1">
      <c r="A20" s="23" t="e" vm="70">
        <v>#VALUE!</v>
      </c>
      <c r="B20" s="1" t="s">
        <v>1338</v>
      </c>
      <c r="C20" s="1" t="s">
        <v>1339</v>
      </c>
      <c r="D20" s="43">
        <v>135</v>
      </c>
    </row>
    <row r="21" spans="1:4" ht="55.25" customHeight="1">
      <c r="A21" s="23" t="e" vm="71">
        <v>#VALUE!</v>
      </c>
      <c r="B21" s="1" t="s">
        <v>1334</v>
      </c>
      <c r="C21" s="1" t="s">
        <v>1337</v>
      </c>
      <c r="D21" s="43">
        <v>135</v>
      </c>
    </row>
    <row r="22" spans="1:4" ht="55.25" customHeight="1">
      <c r="A22" s="23" t="e" vm="72">
        <v>#VALUE!</v>
      </c>
      <c r="B22" s="1" t="s">
        <v>1335</v>
      </c>
      <c r="C22" s="1" t="s">
        <v>1336</v>
      </c>
      <c r="D22" s="43">
        <v>135</v>
      </c>
    </row>
    <row r="23" spans="1:4" ht="55.25" customHeight="1">
      <c r="A23" s="23" t="e" vm="73">
        <v>#VALUE!</v>
      </c>
      <c r="B23" s="1" t="s">
        <v>852</v>
      </c>
      <c r="C23" s="1" t="s">
        <v>942</v>
      </c>
      <c r="D23" s="43">
        <v>90</v>
      </c>
    </row>
    <row r="24" spans="1:4" ht="15" customHeight="1">
      <c r="A24" s="60" t="e" vm="22">
        <v>#VALUE!</v>
      </c>
      <c r="B24" s="1" t="s">
        <v>853</v>
      </c>
      <c r="C24" s="1" t="s">
        <v>858</v>
      </c>
      <c r="D24" s="43">
        <v>145</v>
      </c>
    </row>
    <row r="25" spans="1:4" ht="15" customHeight="1">
      <c r="A25" s="60"/>
      <c r="B25" s="1" t="s">
        <v>854</v>
      </c>
      <c r="C25" s="1" t="s">
        <v>859</v>
      </c>
      <c r="D25" s="43">
        <v>125</v>
      </c>
    </row>
    <row r="26" spans="1:4" ht="15" customHeight="1">
      <c r="A26" s="60"/>
      <c r="B26" s="1" t="s">
        <v>855</v>
      </c>
      <c r="C26" s="1" t="s">
        <v>860</v>
      </c>
      <c r="D26" s="43">
        <v>125</v>
      </c>
    </row>
    <row r="27" spans="1:4" ht="15" customHeight="1">
      <c r="A27" s="60"/>
      <c r="B27" s="1" t="s">
        <v>856</v>
      </c>
      <c r="C27" s="1" t="s">
        <v>861</v>
      </c>
      <c r="D27" s="43">
        <v>125</v>
      </c>
    </row>
    <row r="28" spans="1:4" ht="22.25" customHeight="1">
      <c r="A28" s="60"/>
      <c r="B28" s="1" t="s">
        <v>857</v>
      </c>
      <c r="C28" s="1" t="s">
        <v>862</v>
      </c>
      <c r="D28" s="43">
        <v>125</v>
      </c>
    </row>
    <row r="29" spans="1:4" ht="60" customHeight="1">
      <c r="A29" s="23" t="e" vm="23">
        <v>#VALUE!</v>
      </c>
      <c r="B29" s="1" t="s">
        <v>897</v>
      </c>
      <c r="C29" s="1" t="s">
        <v>1509</v>
      </c>
      <c r="D29" s="43">
        <v>115</v>
      </c>
    </row>
    <row r="30" spans="1:4" ht="15" customHeight="1">
      <c r="A30" s="60" t="e" vm="24">
        <v>#VALUE!</v>
      </c>
      <c r="B30" s="1" t="s">
        <v>898</v>
      </c>
      <c r="C30" s="1" t="s">
        <v>1510</v>
      </c>
      <c r="D30" s="43">
        <v>155</v>
      </c>
    </row>
    <row r="31" spans="1:4" ht="15" customHeight="1">
      <c r="A31" s="60"/>
      <c r="B31" s="1" t="s">
        <v>899</v>
      </c>
      <c r="C31" s="1" t="s">
        <v>1511</v>
      </c>
      <c r="D31" s="43">
        <v>125</v>
      </c>
    </row>
    <row r="32" spans="1:4" ht="15" customHeight="1">
      <c r="A32" s="60"/>
      <c r="B32" s="1" t="s">
        <v>900</v>
      </c>
      <c r="C32" s="1" t="s">
        <v>1512</v>
      </c>
      <c r="D32" s="43">
        <v>125</v>
      </c>
    </row>
    <row r="33" spans="1:4" ht="15" customHeight="1">
      <c r="A33" s="60"/>
      <c r="B33" s="1" t="s">
        <v>901</v>
      </c>
      <c r="C33" s="1" t="s">
        <v>1513</v>
      </c>
      <c r="D33" s="43">
        <v>125</v>
      </c>
    </row>
    <row r="34" spans="1:4" ht="15" customHeight="1">
      <c r="A34" s="60"/>
      <c r="B34" s="1" t="s">
        <v>902</v>
      </c>
      <c r="C34" s="1" t="s">
        <v>1514</v>
      </c>
      <c r="D34" s="43">
        <v>125</v>
      </c>
    </row>
    <row r="35" spans="1:4" ht="60" customHeight="1">
      <c r="A35" s="23" t="e" vm="74">
        <v>#VALUE!</v>
      </c>
      <c r="B35" s="1" t="s">
        <v>903</v>
      </c>
      <c r="C35" s="1" t="s">
        <v>1320</v>
      </c>
      <c r="D35" s="43">
        <v>125</v>
      </c>
    </row>
    <row r="36" spans="1:4" ht="15" customHeight="1">
      <c r="A36" s="60" t="e" vm="26">
        <v>#VALUE!</v>
      </c>
      <c r="B36" s="1" t="s">
        <v>904</v>
      </c>
      <c r="C36" s="1" t="s">
        <v>1321</v>
      </c>
      <c r="D36" s="43">
        <v>170</v>
      </c>
    </row>
    <row r="37" spans="1:4" ht="15" customHeight="1">
      <c r="A37" s="60"/>
      <c r="B37" s="1" t="s">
        <v>905</v>
      </c>
      <c r="C37" s="1" t="s">
        <v>1322</v>
      </c>
      <c r="D37" s="43">
        <v>135</v>
      </c>
    </row>
    <row r="38" spans="1:4" ht="15" customHeight="1">
      <c r="A38" s="60"/>
      <c r="B38" s="1" t="s">
        <v>906</v>
      </c>
      <c r="C38" s="1" t="s">
        <v>1323</v>
      </c>
      <c r="D38" s="43">
        <v>135</v>
      </c>
    </row>
    <row r="39" spans="1:4" ht="15" customHeight="1">
      <c r="A39" s="60"/>
      <c r="B39" s="1" t="s">
        <v>907</v>
      </c>
      <c r="C39" s="1" t="s">
        <v>1324</v>
      </c>
      <c r="D39" s="43">
        <v>135</v>
      </c>
    </row>
    <row r="40" spans="1:4" ht="23.5" customHeight="1">
      <c r="A40" s="60"/>
      <c r="B40" s="1" t="s">
        <v>908</v>
      </c>
      <c r="C40" s="1" t="s">
        <v>1325</v>
      </c>
      <c r="D40" s="43">
        <v>135</v>
      </c>
    </row>
    <row r="41" spans="1:4" ht="65" customHeight="1">
      <c r="A41" s="23" t="e" vm="75">
        <v>#VALUE!</v>
      </c>
      <c r="B41" s="1" t="s">
        <v>760</v>
      </c>
      <c r="C41" s="1" t="s">
        <v>1133</v>
      </c>
      <c r="D41" s="43">
        <v>45</v>
      </c>
    </row>
    <row r="42" spans="1:4" ht="65" customHeight="1">
      <c r="A42" s="23" t="e" vm="76">
        <v>#VALUE!</v>
      </c>
      <c r="B42" s="1" t="s">
        <v>812</v>
      </c>
      <c r="C42" s="1" t="s">
        <v>943</v>
      </c>
      <c r="D42" s="43">
        <v>35</v>
      </c>
    </row>
    <row r="43" spans="1:4">
      <c r="A43" s="19" t="s">
        <v>318</v>
      </c>
      <c r="B43" s="20"/>
      <c r="C43" s="20"/>
      <c r="D43" s="21" t="s">
        <v>545</v>
      </c>
    </row>
    <row r="44" spans="1:4" ht="45" customHeight="1">
      <c r="A44" s="23" t="e" vm="77">
        <v>#VALUE!</v>
      </c>
      <c r="B44" s="1" t="s">
        <v>319</v>
      </c>
      <c r="C44" s="1" t="s">
        <v>321</v>
      </c>
      <c r="D44" s="43">
        <v>2</v>
      </c>
    </row>
    <row r="45" spans="1:4" ht="45" customHeight="1">
      <c r="A45" s="23" t="e" vm="78">
        <v>#VALUE!</v>
      </c>
      <c r="B45" s="1" t="s">
        <v>320</v>
      </c>
      <c r="C45" s="1" t="s">
        <v>322</v>
      </c>
      <c r="D45" s="43">
        <v>18</v>
      </c>
    </row>
    <row r="46" spans="1:4" ht="45" customHeight="1">
      <c r="A46" s="23" t="e" vm="79">
        <v>#VALUE!</v>
      </c>
      <c r="B46" s="1" t="s">
        <v>328</v>
      </c>
      <c r="C46" s="1" t="s">
        <v>323</v>
      </c>
      <c r="D46" s="43">
        <v>150</v>
      </c>
    </row>
    <row r="47" spans="1:4" ht="45" customHeight="1">
      <c r="A47" s="23" t="e" vm="80">
        <v>#VALUE!</v>
      </c>
      <c r="B47" s="1" t="s">
        <v>324</v>
      </c>
      <c r="C47" s="1" t="s">
        <v>325</v>
      </c>
      <c r="D47" s="43">
        <v>2</v>
      </c>
    </row>
    <row r="48" spans="1:4" ht="45" customHeight="1">
      <c r="A48" s="23" t="e" vm="81">
        <v>#VALUE!</v>
      </c>
      <c r="B48" s="1" t="s">
        <v>326</v>
      </c>
      <c r="C48" s="1" t="s">
        <v>327</v>
      </c>
      <c r="D48" s="43">
        <v>18</v>
      </c>
    </row>
    <row r="49" spans="1:4" ht="45" customHeight="1">
      <c r="A49" s="23" t="e" vm="82">
        <v>#VALUE!</v>
      </c>
      <c r="B49" s="1" t="s">
        <v>329</v>
      </c>
      <c r="C49" s="1" t="s">
        <v>330</v>
      </c>
      <c r="D49" s="43">
        <v>150</v>
      </c>
    </row>
    <row r="50" spans="1:4" ht="45" customHeight="1">
      <c r="A50" s="23" t="e" vm="83">
        <v>#VALUE!</v>
      </c>
      <c r="B50" s="1" t="s">
        <v>331</v>
      </c>
      <c r="C50" s="1" t="s">
        <v>332</v>
      </c>
      <c r="D50" s="43">
        <v>2</v>
      </c>
    </row>
    <row r="51" spans="1:4" ht="45" customHeight="1">
      <c r="A51" s="23" t="e" vm="84">
        <v>#VALUE!</v>
      </c>
      <c r="B51" s="1" t="s">
        <v>333</v>
      </c>
      <c r="C51" s="1" t="s">
        <v>334</v>
      </c>
      <c r="D51" s="43">
        <v>18</v>
      </c>
    </row>
    <row r="52" spans="1:4" ht="45" customHeight="1">
      <c r="A52" s="23" t="e" vm="85">
        <v>#VALUE!</v>
      </c>
      <c r="B52" s="1" t="s">
        <v>336</v>
      </c>
      <c r="C52" s="1" t="s">
        <v>335</v>
      </c>
      <c r="D52" s="43">
        <v>150</v>
      </c>
    </row>
    <row r="53" spans="1:4" ht="45" customHeight="1">
      <c r="A53" s="23" t="e" vm="86">
        <v>#VALUE!</v>
      </c>
      <c r="B53" s="1" t="s">
        <v>940</v>
      </c>
      <c r="C53" s="1" t="s">
        <v>947</v>
      </c>
      <c r="D53" s="43">
        <v>10</v>
      </c>
    </row>
    <row r="54" spans="1:4" ht="45" customHeight="1">
      <c r="A54" s="23" t="e" vm="87">
        <v>#VALUE!</v>
      </c>
      <c r="B54" s="1" t="s">
        <v>941</v>
      </c>
      <c r="C54" s="1" t="s">
        <v>948</v>
      </c>
      <c r="D54" s="43">
        <v>10</v>
      </c>
    </row>
    <row r="55" spans="1:4" ht="45" customHeight="1">
      <c r="A55" s="23" t="e" vm="88">
        <v>#VALUE!</v>
      </c>
      <c r="B55" s="1" t="s">
        <v>337</v>
      </c>
      <c r="C55" s="1" t="s">
        <v>340</v>
      </c>
      <c r="D55" s="43">
        <v>7</v>
      </c>
    </row>
    <row r="56" spans="1:4" ht="45" customHeight="1">
      <c r="A56" s="23" t="e" vm="89">
        <v>#VALUE!</v>
      </c>
      <c r="B56" s="1" t="s">
        <v>351</v>
      </c>
      <c r="C56" s="1" t="s">
        <v>352</v>
      </c>
      <c r="D56" s="43">
        <v>61</v>
      </c>
    </row>
    <row r="57" spans="1:4" ht="45" customHeight="1">
      <c r="A57" s="23" t="e" vm="90">
        <v>#VALUE!</v>
      </c>
      <c r="B57" s="1" t="s">
        <v>338</v>
      </c>
      <c r="C57" s="1" t="s">
        <v>339</v>
      </c>
      <c r="D57" s="43">
        <v>7</v>
      </c>
    </row>
    <row r="58" spans="1:4" ht="45" customHeight="1">
      <c r="A58" s="23" t="e" vm="91">
        <v>#VALUE!</v>
      </c>
      <c r="B58" s="1" t="s">
        <v>353</v>
      </c>
      <c r="C58" s="1" t="s">
        <v>354</v>
      </c>
      <c r="D58" s="43">
        <v>61</v>
      </c>
    </row>
    <row r="59" spans="1:4" ht="45" customHeight="1">
      <c r="A59" s="23" t="e" vm="92">
        <v>#VALUE!</v>
      </c>
      <c r="B59" s="1" t="s">
        <v>341</v>
      </c>
      <c r="C59" s="1" t="s">
        <v>342</v>
      </c>
      <c r="D59" s="43">
        <v>7</v>
      </c>
    </row>
    <row r="60" spans="1:4" ht="45" customHeight="1">
      <c r="A60" s="23" t="e" vm="93">
        <v>#VALUE!</v>
      </c>
      <c r="B60" s="1" t="s">
        <v>355</v>
      </c>
      <c r="C60" s="1" t="s">
        <v>356</v>
      </c>
      <c r="D60" s="43">
        <v>61</v>
      </c>
    </row>
    <row r="61" spans="1:4" ht="45" customHeight="1">
      <c r="A61" s="23" t="e" vm="94">
        <v>#VALUE!</v>
      </c>
      <c r="B61" s="1" t="s">
        <v>343</v>
      </c>
      <c r="C61" s="1" t="s">
        <v>1103</v>
      </c>
      <c r="D61" s="43">
        <v>15</v>
      </c>
    </row>
    <row r="62" spans="1:4" ht="45" customHeight="1">
      <c r="A62" s="23" t="e" vm="95">
        <v>#VALUE!</v>
      </c>
      <c r="B62" s="1" t="s">
        <v>344</v>
      </c>
      <c r="C62" s="1" t="s">
        <v>345</v>
      </c>
      <c r="D62" s="43">
        <v>7</v>
      </c>
    </row>
    <row r="63" spans="1:4" ht="45" customHeight="1">
      <c r="A63" s="23" t="e" vm="96">
        <v>#VALUE!</v>
      </c>
      <c r="B63" s="1" t="s">
        <v>357</v>
      </c>
      <c r="C63" s="1" t="s">
        <v>358</v>
      </c>
      <c r="D63" s="43">
        <v>61</v>
      </c>
    </row>
    <row r="64" spans="1:4" ht="45" customHeight="1">
      <c r="A64" s="23" t="e" vm="97">
        <v>#VALUE!</v>
      </c>
      <c r="B64" s="1" t="s">
        <v>346</v>
      </c>
      <c r="C64" s="1" t="s">
        <v>347</v>
      </c>
      <c r="D64" s="43">
        <v>7</v>
      </c>
    </row>
    <row r="65" spans="1:4" ht="45" customHeight="1">
      <c r="A65" s="23" t="e" vm="98">
        <v>#VALUE!</v>
      </c>
      <c r="B65" s="1" t="s">
        <v>359</v>
      </c>
      <c r="C65" s="1" t="s">
        <v>360</v>
      </c>
      <c r="D65" s="43">
        <v>61</v>
      </c>
    </row>
    <row r="66" spans="1:4" ht="50" customHeight="1">
      <c r="A66" s="23" t="e" vm="99">
        <v>#VALUE!</v>
      </c>
      <c r="B66" s="1" t="s">
        <v>348</v>
      </c>
      <c r="C66" s="1" t="s">
        <v>349</v>
      </c>
      <c r="D66" s="43">
        <v>7</v>
      </c>
    </row>
    <row r="67" spans="1:4" ht="50" customHeight="1">
      <c r="A67" s="23" t="e" vm="100">
        <v>#VALUE!</v>
      </c>
      <c r="B67" s="1" t="s">
        <v>361</v>
      </c>
      <c r="C67" s="1" t="s">
        <v>362</v>
      </c>
      <c r="D67" s="43">
        <v>61</v>
      </c>
    </row>
    <row r="68" spans="1:4" ht="50" customHeight="1">
      <c r="A68" s="23" t="e" vm="53">
        <v>#VALUE!</v>
      </c>
      <c r="B68" s="1" t="s">
        <v>350</v>
      </c>
      <c r="C68" s="1" t="s">
        <v>1104</v>
      </c>
      <c r="D68" s="43">
        <v>15</v>
      </c>
    </row>
    <row r="69" spans="1:4" ht="25.25" customHeight="1">
      <c r="A69" s="60" t="e" vm="101">
        <v>#VALUE!</v>
      </c>
      <c r="B69" s="1" t="s">
        <v>928</v>
      </c>
      <c r="C69" s="1" t="s">
        <v>934</v>
      </c>
      <c r="D69" s="43">
        <v>7</v>
      </c>
    </row>
    <row r="70" spans="1:4" ht="25.25" customHeight="1">
      <c r="A70" s="60"/>
      <c r="B70" s="1" t="s">
        <v>929</v>
      </c>
      <c r="C70" s="1" t="s">
        <v>935</v>
      </c>
      <c r="D70" s="43">
        <v>61</v>
      </c>
    </row>
    <row r="71" spans="1:4" ht="25.25" customHeight="1">
      <c r="A71" s="60"/>
      <c r="B71" s="1" t="s">
        <v>930</v>
      </c>
      <c r="C71" s="1" t="s">
        <v>936</v>
      </c>
      <c r="D71" s="43">
        <v>520</v>
      </c>
    </row>
    <row r="72" spans="1:4" ht="25.25" customHeight="1">
      <c r="A72" s="60" t="e" vm="102">
        <v>#VALUE!</v>
      </c>
      <c r="B72" s="1" t="s">
        <v>931</v>
      </c>
      <c r="C72" s="1" t="s">
        <v>937</v>
      </c>
      <c r="D72" s="43">
        <v>7</v>
      </c>
    </row>
    <row r="73" spans="1:4" ht="25.25" customHeight="1">
      <c r="A73" s="60"/>
      <c r="B73" s="1" t="s">
        <v>932</v>
      </c>
      <c r="C73" s="1" t="s">
        <v>938</v>
      </c>
      <c r="D73" s="43">
        <v>61</v>
      </c>
    </row>
    <row r="74" spans="1:4" ht="25.25" customHeight="1">
      <c r="A74" s="60"/>
      <c r="B74" s="1" t="s">
        <v>933</v>
      </c>
      <c r="C74" s="1" t="s">
        <v>939</v>
      </c>
      <c r="D74" s="43">
        <v>520</v>
      </c>
    </row>
    <row r="75" spans="1:4">
      <c r="A75" s="19" t="s">
        <v>594</v>
      </c>
      <c r="B75" s="20"/>
      <c r="C75" s="20"/>
      <c r="D75" s="21" t="s">
        <v>545</v>
      </c>
    </row>
    <row r="76" spans="1:4" ht="45" customHeight="1">
      <c r="A76" s="23" t="e" vm="103">
        <v>#VALUE!</v>
      </c>
      <c r="B76" s="1" t="s">
        <v>363</v>
      </c>
      <c r="C76" s="1" t="s">
        <v>712</v>
      </c>
      <c r="D76" s="43">
        <v>9</v>
      </c>
    </row>
    <row r="77" spans="1:4" ht="45" customHeight="1">
      <c r="A77" s="23" t="e" vm="104">
        <v>#VALUE!</v>
      </c>
      <c r="B77" s="1" t="s">
        <v>886</v>
      </c>
      <c r="C77" s="1" t="s">
        <v>887</v>
      </c>
      <c r="D77" s="43">
        <v>9</v>
      </c>
    </row>
    <row r="78" spans="1:4" ht="45" customHeight="1">
      <c r="A78" s="23" t="e" vm="58">
        <v>#VALUE!</v>
      </c>
      <c r="B78" s="1" t="s">
        <v>364</v>
      </c>
      <c r="C78" s="1" t="s">
        <v>1105</v>
      </c>
      <c r="D78" s="43">
        <v>40</v>
      </c>
    </row>
    <row r="79" spans="1:4" ht="45" customHeight="1">
      <c r="A79" s="23" t="e" vm="105">
        <v>#VALUE!</v>
      </c>
      <c r="B79" s="1" t="s">
        <v>711</v>
      </c>
      <c r="C79" s="1" t="s">
        <v>888</v>
      </c>
      <c r="D79" s="43">
        <v>40</v>
      </c>
    </row>
    <row r="80" spans="1:4" ht="45" customHeight="1">
      <c r="A80" s="23" t="e" vm="106">
        <v>#VALUE!</v>
      </c>
      <c r="B80" s="1" t="s">
        <v>635</v>
      </c>
      <c r="C80" s="1" t="s">
        <v>1106</v>
      </c>
      <c r="D80" s="43">
        <v>725</v>
      </c>
    </row>
    <row r="81" spans="1:4" ht="45" customHeight="1">
      <c r="A81" s="23" t="e" vm="107">
        <v>#VALUE!</v>
      </c>
      <c r="B81" s="1" t="s">
        <v>713</v>
      </c>
      <c r="C81" s="1" t="s">
        <v>889</v>
      </c>
      <c r="D81" s="43">
        <v>725</v>
      </c>
    </row>
    <row r="82" spans="1:4" ht="45" customHeight="1">
      <c r="A82" s="23" t="e" vm="108">
        <v>#VALUE!</v>
      </c>
      <c r="B82" s="1" t="s">
        <v>365</v>
      </c>
      <c r="C82" s="1" t="s">
        <v>593</v>
      </c>
      <c r="D82" s="43">
        <v>14.5</v>
      </c>
    </row>
    <row r="83" spans="1:4" ht="45" customHeight="1">
      <c r="A83" s="23" t="e" vm="109">
        <v>#VALUE!</v>
      </c>
      <c r="B83" s="1" t="s">
        <v>890</v>
      </c>
      <c r="C83" s="1" t="s">
        <v>714</v>
      </c>
      <c r="D83" s="43">
        <v>65</v>
      </c>
    </row>
  </sheetData>
  <mergeCells count="11">
    <mergeCell ref="A1:D1"/>
    <mergeCell ref="A2:D2"/>
    <mergeCell ref="A72:A74"/>
    <mergeCell ref="A19:C19"/>
    <mergeCell ref="A7:A13"/>
    <mergeCell ref="A24:A28"/>
    <mergeCell ref="A30:A34"/>
    <mergeCell ref="A36:A40"/>
    <mergeCell ref="A69:A71"/>
    <mergeCell ref="A4:C4"/>
    <mergeCell ref="A6:C6"/>
  </mergeCells>
  <conditionalFormatting sqref="D5 D7:D18">
    <cfRule type="cellIs" dxfId="283" priority="60" operator="greaterThan">
      <formula>#REF!</formula>
    </cfRule>
  </conditionalFormatting>
  <conditionalFormatting sqref="D20:D42">
    <cfRule type="cellIs" dxfId="282" priority="20" operator="greaterThan">
      <formula>#REF!</formula>
    </cfRule>
  </conditionalFormatting>
  <conditionalFormatting sqref="D44:D74">
    <cfRule type="cellIs" dxfId="281" priority="14" operator="greaterThan">
      <formula>#REF!</formula>
    </cfRule>
  </conditionalFormatting>
  <conditionalFormatting sqref="D76:D83">
    <cfRule type="cellIs" dxfId="280"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5"/>
  <sheetViews>
    <sheetView view="pageBreakPreview" zoomScaleNormal="123" zoomScaleSheetLayoutView="100" workbookViewId="0">
      <selection activeCell="B54" sqref="B54"/>
    </sheetView>
  </sheetViews>
  <sheetFormatPr baseColWidth="10" defaultColWidth="8.6640625" defaultRowHeight="11"/>
  <cols>
    <col min="1" max="1" width="17.6640625" style="14" customWidth="1"/>
    <col min="2" max="2" width="13.5" style="18" customWidth="1"/>
    <col min="3" max="3" width="45.6640625" style="18" customWidth="1"/>
    <col min="4" max="16384" width="8.6640625" style="2"/>
  </cols>
  <sheetData>
    <row r="1" spans="1:4" s="6" customFormat="1" ht="24" customHeight="1">
      <c r="A1" s="54" t="s">
        <v>1458</v>
      </c>
      <c r="B1" s="55"/>
      <c r="C1" s="55"/>
      <c r="D1" s="56"/>
    </row>
    <row r="2" spans="1:4">
      <c r="A2" s="54"/>
      <c r="B2" s="55"/>
      <c r="C2" s="55"/>
      <c r="D2" s="56"/>
    </row>
    <row r="3" spans="1:4" ht="24" customHeight="1">
      <c r="A3" s="57"/>
      <c r="B3" s="58"/>
      <c r="C3" s="58"/>
      <c r="D3" s="59"/>
    </row>
    <row r="4" spans="1:4" s="10" customFormat="1" ht="12">
      <c r="A4" s="3"/>
      <c r="B4" s="9" t="s">
        <v>750</v>
      </c>
      <c r="C4" s="9" t="s">
        <v>751</v>
      </c>
      <c r="D4" s="5" t="s">
        <v>1502</v>
      </c>
    </row>
    <row r="5" spans="1:4">
      <c r="A5" s="61" t="s">
        <v>752</v>
      </c>
      <c r="B5" s="61"/>
      <c r="C5" s="61"/>
      <c r="D5" s="21" t="s">
        <v>545</v>
      </c>
    </row>
    <row r="6" spans="1:4" s="12" customFormat="1" ht="53" customHeight="1">
      <c r="A6" s="13" t="e" vm="110">
        <v>#VALUE!</v>
      </c>
      <c r="B6" s="1" t="s">
        <v>1506</v>
      </c>
      <c r="C6" s="1" t="s">
        <v>1487</v>
      </c>
      <c r="D6" s="16">
        <v>70</v>
      </c>
    </row>
    <row r="7" spans="1:4" s="12" customFormat="1" ht="53" customHeight="1">
      <c r="A7" s="13" t="e" vm="111">
        <v>#VALUE!</v>
      </c>
      <c r="B7" s="1" t="s">
        <v>753</v>
      </c>
      <c r="C7" s="1" t="s">
        <v>1445</v>
      </c>
      <c r="D7" s="16">
        <v>55</v>
      </c>
    </row>
    <row r="8" spans="1:4" s="12" customFormat="1" ht="53" customHeight="1">
      <c r="A8" s="13" t="e" vm="112">
        <v>#VALUE!</v>
      </c>
      <c r="B8" s="1" t="s">
        <v>1326</v>
      </c>
      <c r="C8" s="1" t="s">
        <v>1449</v>
      </c>
      <c r="D8" s="43">
        <v>450</v>
      </c>
    </row>
    <row r="9" spans="1:4" s="12" customFormat="1" ht="53" customHeight="1">
      <c r="A9" s="13" t="e" vm="113">
        <v>#VALUE!</v>
      </c>
      <c r="B9" s="1" t="s">
        <v>1318</v>
      </c>
      <c r="C9" s="1" t="s">
        <v>1451</v>
      </c>
      <c r="D9" s="43">
        <v>70</v>
      </c>
    </row>
    <row r="10" spans="1:4" ht="53" customHeight="1">
      <c r="A10" s="13" t="e" vm="114">
        <v>#VALUE!</v>
      </c>
      <c r="B10" s="1" t="s">
        <v>755</v>
      </c>
      <c r="C10" s="1" t="s">
        <v>1187</v>
      </c>
      <c r="D10" s="16">
        <v>55</v>
      </c>
    </row>
    <row r="11" spans="1:4" ht="53" customHeight="1">
      <c r="A11" s="13" t="e" vm="115">
        <v>#VALUE!</v>
      </c>
      <c r="B11" s="1" t="s">
        <v>1327</v>
      </c>
      <c r="C11" s="1" t="s">
        <v>1328</v>
      </c>
      <c r="D11" s="43">
        <v>250</v>
      </c>
    </row>
    <row r="12" spans="1:4" ht="53" customHeight="1">
      <c r="A12" s="13" t="e" vm="116">
        <v>#VALUE!</v>
      </c>
      <c r="B12" s="1" t="s">
        <v>756</v>
      </c>
      <c r="C12" s="1" t="s">
        <v>1188</v>
      </c>
      <c r="D12" s="16">
        <v>55</v>
      </c>
    </row>
    <row r="13" spans="1:4" ht="53" customHeight="1">
      <c r="A13" s="23" t="e" vm="117">
        <v>#VALUE!</v>
      </c>
      <c r="B13" s="1" t="s">
        <v>757</v>
      </c>
      <c r="C13" s="1" t="s">
        <v>1189</v>
      </c>
      <c r="D13" s="16">
        <v>55</v>
      </c>
    </row>
    <row r="14" spans="1:4" s="12" customFormat="1" ht="53" customHeight="1">
      <c r="A14" s="11" t="e" vm="8">
        <v>#VALUE!</v>
      </c>
      <c r="B14" s="1" t="s">
        <v>1454</v>
      </c>
      <c r="C14" s="1" t="s">
        <v>1455</v>
      </c>
      <c r="D14" s="43">
        <v>95</v>
      </c>
    </row>
    <row r="15" spans="1:4">
      <c r="A15" s="61" t="s">
        <v>758</v>
      </c>
      <c r="B15" s="61"/>
      <c r="C15" s="61"/>
      <c r="D15" s="21" t="s">
        <v>545</v>
      </c>
    </row>
    <row r="16" spans="1:4" ht="15" customHeight="1">
      <c r="A16" s="60" t="e" vm="118">
        <v>#VALUE!</v>
      </c>
      <c r="B16" s="1" t="s">
        <v>1214</v>
      </c>
      <c r="C16" s="1" t="s">
        <v>1178</v>
      </c>
      <c r="D16" s="43">
        <v>130</v>
      </c>
    </row>
    <row r="17" spans="1:4" ht="15" customHeight="1">
      <c r="A17" s="60"/>
      <c r="B17" s="1" t="s">
        <v>1215</v>
      </c>
      <c r="C17" s="1" t="s">
        <v>718</v>
      </c>
      <c r="D17" s="43">
        <v>145</v>
      </c>
    </row>
    <row r="18" spans="1:4" ht="15" customHeight="1">
      <c r="A18" s="60"/>
      <c r="B18" s="1" t="s">
        <v>1216</v>
      </c>
      <c r="C18" s="1" t="s">
        <v>1154</v>
      </c>
      <c r="D18" s="43">
        <v>170</v>
      </c>
    </row>
    <row r="19" spans="1:4" ht="15" customHeight="1">
      <c r="A19" s="60"/>
      <c r="B19" s="1" t="s">
        <v>1217</v>
      </c>
      <c r="C19" s="1" t="s">
        <v>1155</v>
      </c>
      <c r="D19" s="43">
        <v>170</v>
      </c>
    </row>
    <row r="20" spans="1:4" ht="15" customHeight="1">
      <c r="A20" s="60"/>
      <c r="B20" s="1" t="s">
        <v>1218</v>
      </c>
      <c r="C20" s="1" t="s">
        <v>719</v>
      </c>
      <c r="D20" s="43">
        <v>170</v>
      </c>
    </row>
    <row r="21" spans="1:4" ht="15" customHeight="1">
      <c r="A21" s="60"/>
      <c r="B21" s="1" t="s">
        <v>1219</v>
      </c>
      <c r="C21" s="1" t="s">
        <v>1156</v>
      </c>
      <c r="D21" s="43">
        <v>170</v>
      </c>
    </row>
    <row r="22" spans="1:4" ht="15" customHeight="1">
      <c r="A22" s="60"/>
      <c r="B22" s="1" t="s">
        <v>1220</v>
      </c>
      <c r="C22" s="1" t="s">
        <v>1157</v>
      </c>
      <c r="D22" s="43">
        <v>200</v>
      </c>
    </row>
    <row r="23" spans="1:4" ht="66.5" customHeight="1">
      <c r="A23" s="23" t="e" vm="119">
        <v>#VALUE!</v>
      </c>
      <c r="B23" s="1" t="s">
        <v>1213</v>
      </c>
      <c r="C23" s="1" t="s">
        <v>1291</v>
      </c>
      <c r="D23" s="43">
        <v>150</v>
      </c>
    </row>
    <row r="24" spans="1:4" ht="66.5" customHeight="1">
      <c r="A24" s="23" t="e" vm="120">
        <v>#VALUE!</v>
      </c>
      <c r="B24" s="1" t="s">
        <v>1329</v>
      </c>
      <c r="C24" s="1" t="s">
        <v>1343</v>
      </c>
      <c r="D24" s="43">
        <v>195</v>
      </c>
    </row>
    <row r="25" spans="1:4" ht="50.75" customHeight="1">
      <c r="A25" s="23" t="e" vm="121">
        <v>#VALUE!</v>
      </c>
      <c r="B25" s="1" t="s">
        <v>915</v>
      </c>
      <c r="C25" s="1" t="s">
        <v>950</v>
      </c>
      <c r="D25" s="43">
        <v>60</v>
      </c>
    </row>
    <row r="26" spans="1:4" ht="90" customHeight="1">
      <c r="A26" s="23" t="e" vm="122">
        <v>#VALUE!</v>
      </c>
      <c r="B26" s="1" t="s">
        <v>1330</v>
      </c>
      <c r="C26" s="1" t="s">
        <v>1331</v>
      </c>
      <c r="D26" s="43">
        <v>175</v>
      </c>
    </row>
    <row r="27" spans="1:4" ht="60" customHeight="1">
      <c r="A27" s="23" t="e" vm="123">
        <v>#VALUE!</v>
      </c>
      <c r="B27" s="1" t="s">
        <v>1221</v>
      </c>
      <c r="C27" s="1" t="s">
        <v>1292</v>
      </c>
      <c r="D27" s="43">
        <v>275</v>
      </c>
    </row>
    <row r="28" spans="1:4" ht="60" customHeight="1">
      <c r="A28" s="23" t="e" vm="124">
        <v>#VALUE!</v>
      </c>
      <c r="B28" s="1" t="s">
        <v>1223</v>
      </c>
      <c r="C28" s="1" t="s">
        <v>1293</v>
      </c>
      <c r="D28" s="43">
        <v>275</v>
      </c>
    </row>
    <row r="29" spans="1:4" ht="60" customHeight="1">
      <c r="A29" s="23" t="e" vm="125">
        <v>#VALUE!</v>
      </c>
      <c r="B29" s="1" t="s">
        <v>1224</v>
      </c>
      <c r="C29" s="1" t="s">
        <v>1294</v>
      </c>
      <c r="D29" s="43">
        <v>275</v>
      </c>
    </row>
    <row r="30" spans="1:4" ht="60" customHeight="1">
      <c r="A30" s="17" t="e" vm="17">
        <v>#VALUE!</v>
      </c>
      <c r="B30" s="1" t="s">
        <v>1447</v>
      </c>
      <c r="C30" s="1" t="s">
        <v>1448</v>
      </c>
      <c r="D30" s="43">
        <v>99.95</v>
      </c>
    </row>
    <row r="31" spans="1:4">
      <c r="A31" s="61" t="s">
        <v>759</v>
      </c>
      <c r="B31" s="61"/>
      <c r="C31" s="61"/>
      <c r="D31" s="21" t="s">
        <v>545</v>
      </c>
    </row>
    <row r="32" spans="1:4" ht="55.25" customHeight="1">
      <c r="A32" s="23" t="e" vm="126">
        <v>#VALUE!</v>
      </c>
      <c r="B32" s="1" t="s">
        <v>1338</v>
      </c>
      <c r="C32" s="1" t="s">
        <v>1339</v>
      </c>
      <c r="D32" s="43">
        <v>135</v>
      </c>
    </row>
    <row r="33" spans="1:4" ht="55.25" customHeight="1">
      <c r="A33" s="23" t="e" vm="127">
        <v>#VALUE!</v>
      </c>
      <c r="B33" s="1" t="s">
        <v>1334</v>
      </c>
      <c r="C33" s="1" t="s">
        <v>1337</v>
      </c>
      <c r="D33" s="43">
        <v>135</v>
      </c>
    </row>
    <row r="34" spans="1:4" ht="55.25" customHeight="1">
      <c r="A34" s="23" t="e" vm="128">
        <v>#VALUE!</v>
      </c>
      <c r="B34" s="1" t="s">
        <v>1335</v>
      </c>
      <c r="C34" s="1" t="s">
        <v>1507</v>
      </c>
      <c r="D34" s="43">
        <v>135</v>
      </c>
    </row>
    <row r="35" spans="1:4" ht="55.25" customHeight="1">
      <c r="A35" s="23" t="e" vm="129">
        <v>#VALUE!</v>
      </c>
      <c r="B35" s="1" t="s">
        <v>1332</v>
      </c>
      <c r="C35" s="1" t="s">
        <v>1508</v>
      </c>
      <c r="D35" s="43">
        <v>90</v>
      </c>
    </row>
    <row r="36" spans="1:4" ht="15" customHeight="1">
      <c r="A36" s="60" t="e" vm="130">
        <v>#VALUE!</v>
      </c>
      <c r="B36" s="1" t="s">
        <v>853</v>
      </c>
      <c r="C36" s="1" t="s">
        <v>858</v>
      </c>
      <c r="D36" s="43">
        <v>145</v>
      </c>
    </row>
    <row r="37" spans="1:4" ht="15" customHeight="1">
      <c r="A37" s="60"/>
      <c r="B37" s="1" t="s">
        <v>854</v>
      </c>
      <c r="C37" s="1" t="s">
        <v>859</v>
      </c>
      <c r="D37" s="43">
        <v>125</v>
      </c>
    </row>
    <row r="38" spans="1:4" ht="15" customHeight="1">
      <c r="A38" s="60"/>
      <c r="B38" s="1" t="s">
        <v>855</v>
      </c>
      <c r="C38" s="1" t="s">
        <v>860</v>
      </c>
      <c r="D38" s="43">
        <v>125</v>
      </c>
    </row>
    <row r="39" spans="1:4" ht="15" customHeight="1">
      <c r="A39" s="60"/>
      <c r="B39" s="1" t="s">
        <v>856</v>
      </c>
      <c r="C39" s="1" t="s">
        <v>861</v>
      </c>
      <c r="D39" s="43">
        <v>125</v>
      </c>
    </row>
    <row r="40" spans="1:4" ht="22.25" customHeight="1">
      <c r="A40" s="60"/>
      <c r="B40" s="1" t="s">
        <v>857</v>
      </c>
      <c r="C40" s="1" t="s">
        <v>862</v>
      </c>
      <c r="D40" s="43">
        <v>125</v>
      </c>
    </row>
    <row r="41" spans="1:4" ht="60" customHeight="1">
      <c r="A41" s="23" t="e" vm="131">
        <v>#VALUE!</v>
      </c>
      <c r="B41" s="1" t="s">
        <v>897</v>
      </c>
      <c r="C41" s="1" t="s">
        <v>1509</v>
      </c>
      <c r="D41" s="43">
        <v>115</v>
      </c>
    </row>
    <row r="42" spans="1:4" ht="27" customHeight="1">
      <c r="A42" s="60" t="e" vm="132">
        <v>#VALUE!</v>
      </c>
      <c r="B42" s="1" t="s">
        <v>898</v>
      </c>
      <c r="C42" s="1" t="s">
        <v>1510</v>
      </c>
      <c r="D42" s="43">
        <v>155</v>
      </c>
    </row>
    <row r="43" spans="1:4" ht="25.75" customHeight="1">
      <c r="A43" s="60"/>
      <c r="B43" s="1" t="s">
        <v>899</v>
      </c>
      <c r="C43" s="1" t="s">
        <v>1511</v>
      </c>
      <c r="D43" s="43">
        <v>125</v>
      </c>
    </row>
    <row r="44" spans="1:4" ht="25.75" customHeight="1">
      <c r="A44" s="60"/>
      <c r="B44" s="1" t="s">
        <v>900</v>
      </c>
      <c r="C44" s="1" t="s">
        <v>1512</v>
      </c>
      <c r="D44" s="43">
        <v>125</v>
      </c>
    </row>
    <row r="45" spans="1:4" ht="25.75" customHeight="1">
      <c r="A45" s="60"/>
      <c r="B45" s="1" t="s">
        <v>901</v>
      </c>
      <c r="C45" s="1" t="s">
        <v>1513</v>
      </c>
      <c r="D45" s="43">
        <v>125</v>
      </c>
    </row>
    <row r="46" spans="1:4" ht="25.75" customHeight="1">
      <c r="A46" s="60"/>
      <c r="B46" s="1" t="s">
        <v>902</v>
      </c>
      <c r="C46" s="1" t="s">
        <v>1514</v>
      </c>
      <c r="D46" s="43">
        <v>125</v>
      </c>
    </row>
    <row r="47" spans="1:4" ht="60" customHeight="1">
      <c r="A47" s="23" t="e" vm="133">
        <v>#VALUE!</v>
      </c>
      <c r="B47" s="1" t="s">
        <v>903</v>
      </c>
      <c r="C47" s="1" t="s">
        <v>1320</v>
      </c>
      <c r="D47" s="43">
        <v>125</v>
      </c>
    </row>
    <row r="48" spans="1:4" ht="15" customHeight="1">
      <c r="A48" s="60" t="e" vm="134">
        <v>#VALUE!</v>
      </c>
      <c r="B48" s="1" t="s">
        <v>904</v>
      </c>
      <c r="C48" s="1" t="s">
        <v>1321</v>
      </c>
      <c r="D48" s="43">
        <v>170</v>
      </c>
    </row>
    <row r="49" spans="1:4" ht="15" customHeight="1">
      <c r="A49" s="60"/>
      <c r="B49" s="1" t="s">
        <v>905</v>
      </c>
      <c r="C49" s="1" t="s">
        <v>1322</v>
      </c>
      <c r="D49" s="43">
        <v>135</v>
      </c>
    </row>
    <row r="50" spans="1:4" ht="15" customHeight="1">
      <c r="A50" s="60"/>
      <c r="B50" s="1" t="s">
        <v>906</v>
      </c>
      <c r="C50" s="1" t="s">
        <v>1323</v>
      </c>
      <c r="D50" s="43">
        <v>135</v>
      </c>
    </row>
    <row r="51" spans="1:4" ht="15" customHeight="1">
      <c r="A51" s="60"/>
      <c r="B51" s="1" t="s">
        <v>907</v>
      </c>
      <c r="C51" s="1" t="s">
        <v>1324</v>
      </c>
      <c r="D51" s="43">
        <v>135</v>
      </c>
    </row>
    <row r="52" spans="1:4" ht="15" customHeight="1">
      <c r="A52" s="60"/>
      <c r="B52" s="1" t="s">
        <v>908</v>
      </c>
      <c r="C52" s="1" t="s">
        <v>1325</v>
      </c>
      <c r="D52" s="43">
        <v>135</v>
      </c>
    </row>
    <row r="53" spans="1:4" ht="70" customHeight="1">
      <c r="A53" s="23" t="e" vm="135">
        <v>#VALUE!</v>
      </c>
      <c r="B53" s="1" t="s">
        <v>760</v>
      </c>
      <c r="C53" s="1" t="s">
        <v>1133</v>
      </c>
      <c r="D53" s="43">
        <v>45</v>
      </c>
    </row>
    <row r="54" spans="1:4" ht="70" customHeight="1">
      <c r="A54" s="23" t="e" vm="136">
        <v>#VALUE!</v>
      </c>
      <c r="B54" s="1" t="s">
        <v>812</v>
      </c>
      <c r="C54" s="1" t="s">
        <v>943</v>
      </c>
      <c r="D54" s="43">
        <v>35</v>
      </c>
    </row>
    <row r="55" spans="1:4">
      <c r="A55" s="19" t="s">
        <v>318</v>
      </c>
      <c r="B55" s="20"/>
      <c r="C55" s="20"/>
      <c r="D55" s="21" t="s">
        <v>545</v>
      </c>
    </row>
    <row r="56" spans="1:4" ht="45" customHeight="1">
      <c r="A56" s="23" t="e" vm="137">
        <v>#VALUE!</v>
      </c>
      <c r="B56" s="1" t="s">
        <v>319</v>
      </c>
      <c r="C56" s="1" t="s">
        <v>321</v>
      </c>
      <c r="D56" s="43">
        <v>2</v>
      </c>
    </row>
    <row r="57" spans="1:4" ht="45" customHeight="1">
      <c r="A57" s="23" t="e" vm="138">
        <v>#VALUE!</v>
      </c>
      <c r="B57" s="1" t="s">
        <v>320</v>
      </c>
      <c r="C57" s="1" t="s">
        <v>322</v>
      </c>
      <c r="D57" s="43">
        <v>18</v>
      </c>
    </row>
    <row r="58" spans="1:4" ht="45" customHeight="1">
      <c r="A58" s="23" t="e" vm="139">
        <v>#VALUE!</v>
      </c>
      <c r="B58" s="1" t="s">
        <v>328</v>
      </c>
      <c r="C58" s="1" t="s">
        <v>323</v>
      </c>
      <c r="D58" s="43">
        <v>150</v>
      </c>
    </row>
    <row r="59" spans="1:4" ht="45" customHeight="1">
      <c r="A59" s="23" t="e" vm="140">
        <v>#VALUE!</v>
      </c>
      <c r="B59" s="1" t="s">
        <v>324</v>
      </c>
      <c r="C59" s="1" t="s">
        <v>325</v>
      </c>
      <c r="D59" s="43">
        <v>2</v>
      </c>
    </row>
    <row r="60" spans="1:4" ht="45" customHeight="1">
      <c r="A60" s="23" t="e" vm="141">
        <v>#VALUE!</v>
      </c>
      <c r="B60" s="1" t="s">
        <v>326</v>
      </c>
      <c r="C60" s="1" t="s">
        <v>327</v>
      </c>
      <c r="D60" s="43">
        <v>18</v>
      </c>
    </row>
    <row r="61" spans="1:4" ht="45" customHeight="1">
      <c r="A61" s="23" t="e" vm="142">
        <v>#VALUE!</v>
      </c>
      <c r="B61" s="1" t="s">
        <v>329</v>
      </c>
      <c r="C61" s="1" t="s">
        <v>330</v>
      </c>
      <c r="D61" s="43">
        <v>150</v>
      </c>
    </row>
    <row r="62" spans="1:4" ht="45" customHeight="1">
      <c r="A62" s="23" t="e" vm="143">
        <v>#VALUE!</v>
      </c>
      <c r="B62" s="1" t="s">
        <v>331</v>
      </c>
      <c r="C62" s="1" t="s">
        <v>332</v>
      </c>
      <c r="D62" s="43">
        <v>2</v>
      </c>
    </row>
    <row r="63" spans="1:4" ht="45" customHeight="1">
      <c r="A63" s="23" t="e" vm="144">
        <v>#VALUE!</v>
      </c>
      <c r="B63" s="1" t="s">
        <v>333</v>
      </c>
      <c r="C63" s="1" t="s">
        <v>334</v>
      </c>
      <c r="D63" s="43">
        <v>18</v>
      </c>
    </row>
    <row r="64" spans="1:4" ht="45" customHeight="1">
      <c r="A64" s="23" t="e" vm="145">
        <v>#VALUE!</v>
      </c>
      <c r="B64" s="1" t="s">
        <v>336</v>
      </c>
      <c r="C64" s="1" t="s">
        <v>335</v>
      </c>
      <c r="D64" s="43">
        <v>150</v>
      </c>
    </row>
    <row r="65" spans="1:4" ht="45" customHeight="1">
      <c r="A65" s="23" t="e" vm="146">
        <v>#VALUE!</v>
      </c>
      <c r="B65" s="1" t="s">
        <v>1515</v>
      </c>
      <c r="C65" s="1" t="s">
        <v>947</v>
      </c>
      <c r="D65" s="43">
        <v>10</v>
      </c>
    </row>
    <row r="66" spans="1:4" ht="45" customHeight="1">
      <c r="A66" s="23" t="e" vm="147">
        <v>#VALUE!</v>
      </c>
      <c r="B66" s="1" t="s">
        <v>1516</v>
      </c>
      <c r="C66" s="1" t="s">
        <v>948</v>
      </c>
      <c r="D66" s="43">
        <v>10</v>
      </c>
    </row>
    <row r="67" spans="1:4" ht="45" customHeight="1">
      <c r="A67" s="23" t="e" vm="148">
        <v>#VALUE!</v>
      </c>
      <c r="B67" s="1" t="s">
        <v>337</v>
      </c>
      <c r="C67" s="1" t="s">
        <v>340</v>
      </c>
      <c r="D67" s="43">
        <v>7</v>
      </c>
    </row>
    <row r="68" spans="1:4" ht="45" customHeight="1">
      <c r="A68" s="23" t="e" vm="149">
        <v>#VALUE!</v>
      </c>
      <c r="B68" s="1" t="s">
        <v>351</v>
      </c>
      <c r="C68" s="1" t="s">
        <v>352</v>
      </c>
      <c r="D68" s="43">
        <v>61</v>
      </c>
    </row>
    <row r="69" spans="1:4" ht="45" customHeight="1">
      <c r="A69" s="23" t="e" vm="150">
        <v>#VALUE!</v>
      </c>
      <c r="B69" s="1" t="s">
        <v>338</v>
      </c>
      <c r="C69" s="1" t="s">
        <v>339</v>
      </c>
      <c r="D69" s="43">
        <v>7</v>
      </c>
    </row>
    <row r="70" spans="1:4" ht="45" customHeight="1">
      <c r="A70" s="23" t="e" vm="151">
        <v>#VALUE!</v>
      </c>
      <c r="B70" s="1" t="s">
        <v>353</v>
      </c>
      <c r="C70" s="1" t="s">
        <v>354</v>
      </c>
      <c r="D70" s="43">
        <v>61</v>
      </c>
    </row>
    <row r="71" spans="1:4" ht="45" customHeight="1">
      <c r="A71" s="23" t="e" vm="152">
        <v>#VALUE!</v>
      </c>
      <c r="B71" s="1" t="s">
        <v>341</v>
      </c>
      <c r="C71" s="1" t="s">
        <v>342</v>
      </c>
      <c r="D71" s="43">
        <v>7</v>
      </c>
    </row>
    <row r="72" spans="1:4" ht="45" customHeight="1">
      <c r="A72" s="23" t="e" vm="153">
        <v>#VALUE!</v>
      </c>
      <c r="B72" s="1" t="s">
        <v>355</v>
      </c>
      <c r="C72" s="1" t="s">
        <v>356</v>
      </c>
      <c r="D72" s="43">
        <v>61</v>
      </c>
    </row>
    <row r="73" spans="1:4" ht="45" customHeight="1">
      <c r="A73" s="23" t="e" vm="154">
        <v>#VALUE!</v>
      </c>
      <c r="B73" s="1" t="s">
        <v>343</v>
      </c>
      <c r="C73" s="1" t="s">
        <v>1103</v>
      </c>
      <c r="D73" s="43">
        <v>15</v>
      </c>
    </row>
    <row r="74" spans="1:4" ht="45" customHeight="1">
      <c r="A74" s="23" t="e" vm="155">
        <v>#VALUE!</v>
      </c>
      <c r="B74" s="1" t="s">
        <v>344</v>
      </c>
      <c r="C74" s="1" t="s">
        <v>345</v>
      </c>
      <c r="D74" s="43">
        <v>7</v>
      </c>
    </row>
    <row r="75" spans="1:4" ht="45" customHeight="1">
      <c r="A75" s="23" t="e" vm="156">
        <v>#VALUE!</v>
      </c>
      <c r="B75" s="1" t="s">
        <v>357</v>
      </c>
      <c r="C75" s="1" t="s">
        <v>358</v>
      </c>
      <c r="D75" s="43">
        <v>61</v>
      </c>
    </row>
    <row r="76" spans="1:4" ht="45" customHeight="1">
      <c r="A76" s="23" t="e" vm="157">
        <v>#VALUE!</v>
      </c>
      <c r="B76" s="1" t="s">
        <v>346</v>
      </c>
      <c r="C76" s="1" t="s">
        <v>347</v>
      </c>
      <c r="D76" s="43">
        <v>7</v>
      </c>
    </row>
    <row r="77" spans="1:4" ht="45" customHeight="1">
      <c r="A77" s="23" t="e" vm="158">
        <v>#VALUE!</v>
      </c>
      <c r="B77" s="1" t="s">
        <v>359</v>
      </c>
      <c r="C77" s="1" t="s">
        <v>360</v>
      </c>
      <c r="D77" s="43">
        <v>61</v>
      </c>
    </row>
    <row r="78" spans="1:4" ht="45" customHeight="1">
      <c r="A78" s="23" t="e" vm="159">
        <v>#VALUE!</v>
      </c>
      <c r="B78" s="1" t="s">
        <v>348</v>
      </c>
      <c r="C78" s="1" t="s">
        <v>349</v>
      </c>
      <c r="D78" s="43">
        <v>7</v>
      </c>
    </row>
    <row r="79" spans="1:4" ht="45" customHeight="1">
      <c r="A79" s="23" t="e" vm="160">
        <v>#VALUE!</v>
      </c>
      <c r="B79" s="1" t="s">
        <v>361</v>
      </c>
      <c r="C79" s="1" t="s">
        <v>362</v>
      </c>
      <c r="D79" s="43">
        <v>61</v>
      </c>
    </row>
    <row r="80" spans="1:4" ht="45" customHeight="1">
      <c r="A80" s="23" t="e" vm="161">
        <v>#VALUE!</v>
      </c>
      <c r="B80" s="1" t="s">
        <v>350</v>
      </c>
      <c r="C80" s="1" t="s">
        <v>1104</v>
      </c>
      <c r="D80" s="43">
        <v>15</v>
      </c>
    </row>
    <row r="81" spans="1:4" ht="25.25" customHeight="1">
      <c r="A81" s="60" t="e" vm="162">
        <v>#VALUE!</v>
      </c>
      <c r="B81" s="1" t="s">
        <v>928</v>
      </c>
      <c r="C81" s="1" t="s">
        <v>934</v>
      </c>
      <c r="D81" s="43">
        <v>7</v>
      </c>
    </row>
    <row r="82" spans="1:4" ht="25.25" customHeight="1">
      <c r="A82" s="60"/>
      <c r="B82" s="1" t="s">
        <v>929</v>
      </c>
      <c r="C82" s="1" t="s">
        <v>935</v>
      </c>
      <c r="D82" s="43">
        <v>61</v>
      </c>
    </row>
    <row r="83" spans="1:4" ht="25.25" customHeight="1">
      <c r="A83" s="60"/>
      <c r="B83" s="1" t="s">
        <v>930</v>
      </c>
      <c r="C83" s="1" t="s">
        <v>936</v>
      </c>
      <c r="D83" s="43">
        <v>520</v>
      </c>
    </row>
    <row r="84" spans="1:4" ht="25.25" customHeight="1">
      <c r="A84" s="60" t="e" vm="163">
        <v>#VALUE!</v>
      </c>
      <c r="B84" s="1" t="s">
        <v>931</v>
      </c>
      <c r="C84" s="1" t="s">
        <v>937</v>
      </c>
      <c r="D84" s="43">
        <v>7</v>
      </c>
    </row>
    <row r="85" spans="1:4" ht="25.25" customHeight="1">
      <c r="A85" s="60"/>
      <c r="B85" s="1" t="s">
        <v>932</v>
      </c>
      <c r="C85" s="1" t="s">
        <v>938</v>
      </c>
      <c r="D85" s="43">
        <v>61</v>
      </c>
    </row>
    <row r="86" spans="1:4" ht="25.25" customHeight="1">
      <c r="A86" s="60"/>
      <c r="B86" s="1" t="s">
        <v>933</v>
      </c>
      <c r="C86" s="1" t="s">
        <v>939</v>
      </c>
      <c r="D86" s="43">
        <v>520</v>
      </c>
    </row>
    <row r="87" spans="1:4">
      <c r="A87" s="19" t="s">
        <v>594</v>
      </c>
      <c r="B87" s="20"/>
      <c r="C87" s="20"/>
      <c r="D87" s="21" t="s">
        <v>545</v>
      </c>
    </row>
    <row r="88" spans="1:4" ht="45" customHeight="1">
      <c r="A88" s="23" t="e" vm="164">
        <v>#VALUE!</v>
      </c>
      <c r="B88" s="1" t="s">
        <v>363</v>
      </c>
      <c r="C88" s="1" t="s">
        <v>712</v>
      </c>
      <c r="D88" s="43">
        <v>9</v>
      </c>
    </row>
    <row r="89" spans="1:4" ht="45" customHeight="1">
      <c r="A89" s="23" t="e" vm="165">
        <v>#VALUE!</v>
      </c>
      <c r="B89" s="1" t="s">
        <v>886</v>
      </c>
      <c r="C89" s="1" t="s">
        <v>887</v>
      </c>
      <c r="D89" s="43">
        <v>9</v>
      </c>
    </row>
    <row r="90" spans="1:4" ht="45" customHeight="1">
      <c r="A90" s="23" t="e" vm="166">
        <v>#VALUE!</v>
      </c>
      <c r="B90" s="1" t="s">
        <v>364</v>
      </c>
      <c r="C90" s="1" t="s">
        <v>1105</v>
      </c>
      <c r="D90" s="43">
        <v>40</v>
      </c>
    </row>
    <row r="91" spans="1:4" ht="45" customHeight="1">
      <c r="A91" s="23" t="e" vm="167">
        <v>#VALUE!</v>
      </c>
      <c r="B91" s="1" t="s">
        <v>711</v>
      </c>
      <c r="C91" s="1" t="s">
        <v>888</v>
      </c>
      <c r="D91" s="43">
        <v>40</v>
      </c>
    </row>
    <row r="92" spans="1:4" ht="45" customHeight="1">
      <c r="A92" s="23" t="e" vm="168">
        <v>#VALUE!</v>
      </c>
      <c r="B92" s="1" t="s">
        <v>635</v>
      </c>
      <c r="C92" s="1" t="s">
        <v>1106</v>
      </c>
      <c r="D92" s="43">
        <v>725</v>
      </c>
    </row>
    <row r="93" spans="1:4" ht="45" customHeight="1">
      <c r="A93" s="23" t="e" vm="169">
        <v>#VALUE!</v>
      </c>
      <c r="B93" s="1" t="s">
        <v>713</v>
      </c>
      <c r="C93" s="1" t="s">
        <v>889</v>
      </c>
      <c r="D93" s="43">
        <v>725</v>
      </c>
    </row>
    <row r="94" spans="1:4" ht="45" customHeight="1">
      <c r="A94" s="23" t="e" vm="170">
        <v>#VALUE!</v>
      </c>
      <c r="B94" s="1" t="s">
        <v>365</v>
      </c>
      <c r="C94" s="1" t="s">
        <v>1517</v>
      </c>
      <c r="D94" s="43">
        <v>14.5</v>
      </c>
    </row>
    <row r="95" spans="1:4" ht="45" customHeight="1">
      <c r="A95" s="23" t="e" vm="171">
        <v>#VALUE!</v>
      </c>
      <c r="B95" s="1" t="s">
        <v>890</v>
      </c>
      <c r="C95" s="1" t="s">
        <v>1518</v>
      </c>
      <c r="D95" s="43">
        <v>65</v>
      </c>
    </row>
  </sheetData>
  <mergeCells count="11">
    <mergeCell ref="A5:C5"/>
    <mergeCell ref="A15:C15"/>
    <mergeCell ref="A1:D2"/>
    <mergeCell ref="A3:D3"/>
    <mergeCell ref="A81:A83"/>
    <mergeCell ref="A84:A86"/>
    <mergeCell ref="A16:A22"/>
    <mergeCell ref="A31:C31"/>
    <mergeCell ref="A36:A40"/>
    <mergeCell ref="A42:A46"/>
    <mergeCell ref="A48:A52"/>
  </mergeCells>
  <conditionalFormatting sqref="D6:D14 D16:D30">
    <cfRule type="cellIs" dxfId="279" priority="48" operator="greaterThan">
      <formula>#REF!</formula>
    </cfRule>
  </conditionalFormatting>
  <conditionalFormatting sqref="D32:D54">
    <cfRule type="cellIs" dxfId="278" priority="20" operator="greaterThan">
      <formula>#REF!</formula>
    </cfRule>
  </conditionalFormatting>
  <conditionalFormatting sqref="D56:D86">
    <cfRule type="cellIs" dxfId="277" priority="14" operator="greaterThan">
      <formula>#REF!</formula>
    </cfRule>
  </conditionalFormatting>
  <conditionalFormatting sqref="D88:D95">
    <cfRule type="cellIs" dxfId="276"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Normal="123" zoomScaleSheetLayoutView="100" workbookViewId="0">
      <selection activeCell="A2" sqref="A2:D2"/>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6" customHeight="1">
      <c r="A1" s="66" t="s">
        <v>722</v>
      </c>
      <c r="B1" s="67"/>
      <c r="C1" s="67"/>
      <c r="D1" s="56"/>
    </row>
    <row r="2" spans="1:4" ht="60.5" customHeight="1">
      <c r="A2" s="68" t="s">
        <v>1459</v>
      </c>
      <c r="B2" s="69"/>
      <c r="C2" s="69"/>
      <c r="D2" s="59"/>
    </row>
    <row r="3" spans="1:4">
      <c r="A3" s="36" t="s">
        <v>604</v>
      </c>
      <c r="B3" s="37"/>
      <c r="C3" s="37"/>
      <c r="D3" s="5" t="s">
        <v>1564</v>
      </c>
    </row>
    <row r="4" spans="1:4">
      <c r="A4" s="61" t="s">
        <v>280</v>
      </c>
      <c r="B4" s="61"/>
      <c r="C4" s="61"/>
      <c r="D4" s="21" t="s">
        <v>545</v>
      </c>
    </row>
    <row r="5" spans="1:4" ht="65" customHeight="1">
      <c r="A5" s="23" t="e" vm="172">
        <v>#VALUE!</v>
      </c>
      <c r="B5" s="38" t="s">
        <v>605</v>
      </c>
      <c r="C5" s="1" t="s">
        <v>733</v>
      </c>
      <c r="D5" s="16">
        <v>130</v>
      </c>
    </row>
    <row r="6" spans="1:4">
      <c r="A6" s="61" t="s">
        <v>281</v>
      </c>
      <c r="B6" s="61"/>
      <c r="C6" s="61"/>
      <c r="D6" s="21" t="s">
        <v>545</v>
      </c>
    </row>
    <row r="7" spans="1:4" ht="56" customHeight="1">
      <c r="A7" s="23" t="e" vm="172">
        <v>#VALUE!</v>
      </c>
      <c r="B7" s="38" t="s">
        <v>606</v>
      </c>
      <c r="C7" s="1" t="s">
        <v>734</v>
      </c>
      <c r="D7" s="16">
        <v>130</v>
      </c>
    </row>
    <row r="8" spans="1:4">
      <c r="A8" s="61" t="s">
        <v>282</v>
      </c>
      <c r="B8" s="61"/>
      <c r="C8" s="61"/>
      <c r="D8" s="21" t="s">
        <v>545</v>
      </c>
    </row>
    <row r="9" spans="1:4" ht="71" customHeight="1">
      <c r="A9" s="23" t="e" vm="172">
        <v>#VALUE!</v>
      </c>
      <c r="B9" s="38" t="s">
        <v>730</v>
      </c>
      <c r="C9" s="1" t="s">
        <v>951</v>
      </c>
      <c r="D9" s="16">
        <v>215</v>
      </c>
    </row>
    <row r="10" spans="1:4" ht="71" customHeight="1">
      <c r="A10" s="23" t="e" vm="172">
        <v>#VALUE!</v>
      </c>
      <c r="B10" s="38" t="s">
        <v>731</v>
      </c>
      <c r="C10" s="1" t="s">
        <v>1125</v>
      </c>
      <c r="D10" s="16">
        <v>210</v>
      </c>
    </row>
    <row r="11" spans="1:4" ht="71" customHeight="1">
      <c r="A11" s="23" t="e" vm="172">
        <v>#VALUE!</v>
      </c>
      <c r="B11" s="38" t="s">
        <v>732</v>
      </c>
      <c r="C11" s="1" t="s">
        <v>952</v>
      </c>
      <c r="D11" s="16">
        <v>210</v>
      </c>
    </row>
    <row r="12" spans="1:4" ht="71" customHeight="1">
      <c r="A12" s="23" t="e" vm="172">
        <v>#VALUE!</v>
      </c>
      <c r="B12" s="38" t="s">
        <v>1247</v>
      </c>
      <c r="C12" s="1" t="s">
        <v>1248</v>
      </c>
      <c r="D12" s="16">
        <v>225</v>
      </c>
    </row>
    <row r="13" spans="1:4">
      <c r="A13" s="61" t="s">
        <v>283</v>
      </c>
      <c r="B13" s="61"/>
      <c r="C13" s="61"/>
      <c r="D13" s="21" t="s">
        <v>545</v>
      </c>
    </row>
    <row r="14" spans="1:4" ht="56" customHeight="1">
      <c r="A14" s="23" t="e" vm="173">
        <v>#VALUE!</v>
      </c>
      <c r="B14" s="38" t="s">
        <v>607</v>
      </c>
      <c r="C14" s="1" t="s">
        <v>735</v>
      </c>
      <c r="D14" s="16">
        <v>130</v>
      </c>
    </row>
    <row r="15" spans="1:4" ht="56" customHeight="1">
      <c r="A15" s="23" t="e" vm="174">
        <v>#VALUE!</v>
      </c>
      <c r="B15" s="38" t="s">
        <v>654</v>
      </c>
      <c r="C15" s="1" t="s">
        <v>736</v>
      </c>
      <c r="D15" s="16">
        <v>130</v>
      </c>
    </row>
  </sheetData>
  <mergeCells count="6">
    <mergeCell ref="A1:D1"/>
    <mergeCell ref="A2:D2"/>
    <mergeCell ref="A13:C13"/>
    <mergeCell ref="A4:C4"/>
    <mergeCell ref="A6:C6"/>
    <mergeCell ref="A8:C8"/>
  </mergeCells>
  <conditionalFormatting sqref="D5">
    <cfRule type="cellIs" dxfId="275" priority="47" operator="greaterThan">
      <formula>#REF!</formula>
    </cfRule>
  </conditionalFormatting>
  <conditionalFormatting sqref="D7">
    <cfRule type="cellIs" dxfId="274" priority="37" operator="greaterThan">
      <formula>#REF!</formula>
    </cfRule>
  </conditionalFormatting>
  <conditionalFormatting sqref="D9:D12">
    <cfRule type="cellIs" dxfId="273" priority="17" operator="greaterThan">
      <formula>#REF!</formula>
    </cfRule>
  </conditionalFormatting>
  <conditionalFormatting sqref="D14:D15">
    <cfRule type="cellIs" dxfId="272" priority="5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8"/>
  <sheetViews>
    <sheetView view="pageBreakPreview" zoomScaleNormal="123" zoomScaleSheetLayoutView="100" workbookViewId="0">
      <selection activeCell="B26" sqref="B2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4.75" customHeight="1">
      <c r="A1" s="70"/>
      <c r="B1" s="55" t="s">
        <v>1460</v>
      </c>
      <c r="C1" s="72"/>
      <c r="D1" s="56"/>
    </row>
    <row r="2" spans="1:4">
      <c r="A2" s="70"/>
      <c r="B2" s="72"/>
      <c r="C2" s="72"/>
      <c r="D2" s="56"/>
    </row>
    <row r="3" spans="1:4">
      <c r="A3" s="70"/>
      <c r="B3" s="73"/>
      <c r="C3" s="73"/>
      <c r="D3" s="56"/>
    </row>
    <row r="4" spans="1:4">
      <c r="A4" s="70"/>
      <c r="B4" s="73"/>
      <c r="C4" s="73"/>
      <c r="D4" s="56"/>
    </row>
    <row r="5" spans="1:4" ht="12.25" customHeight="1">
      <c r="A5" s="70"/>
      <c r="B5" s="74"/>
      <c r="C5" s="74"/>
      <c r="D5" s="59"/>
    </row>
    <row r="6" spans="1:4" ht="12">
      <c r="A6" s="7"/>
      <c r="B6" s="8" t="s">
        <v>0</v>
      </c>
      <c r="C6" s="8" t="s">
        <v>1</v>
      </c>
      <c r="D6" s="5" t="s">
        <v>1564</v>
      </c>
    </row>
    <row r="7" spans="1:4">
      <c r="A7" s="61" t="s">
        <v>650</v>
      </c>
      <c r="B7" s="61"/>
      <c r="C7" s="61"/>
      <c r="D7" s="21" t="s">
        <v>545</v>
      </c>
    </row>
    <row r="8" spans="1:4" s="4" customFormat="1" ht="82.25" customHeight="1">
      <c r="A8" s="46" t="e" vm="175">
        <v>#VALUE!</v>
      </c>
      <c r="B8" s="1" t="s">
        <v>80</v>
      </c>
      <c r="C8" s="1" t="s">
        <v>1565</v>
      </c>
      <c r="D8" s="16">
        <v>110</v>
      </c>
    </row>
    <row r="9" spans="1:4" s="4" customFormat="1" ht="82.25" customHeight="1">
      <c r="A9" s="23" t="e" vm="176">
        <v>#VALUE!</v>
      </c>
      <c r="B9" s="1" t="s">
        <v>81</v>
      </c>
      <c r="C9" s="1" t="s">
        <v>1566</v>
      </c>
      <c r="D9" s="16">
        <v>155</v>
      </c>
    </row>
    <row r="10" spans="1:4" s="4" customFormat="1" ht="82.25" customHeight="1">
      <c r="A10" s="23" t="e" vm="177">
        <v>#VALUE!</v>
      </c>
      <c r="B10" s="1" t="s">
        <v>82</v>
      </c>
      <c r="C10" s="1" t="s">
        <v>953</v>
      </c>
      <c r="D10" s="16">
        <v>160</v>
      </c>
    </row>
    <row r="11" spans="1:4" s="4" customFormat="1" ht="82.25" customHeight="1">
      <c r="A11" s="23" t="e" vm="178">
        <v>#VALUE!</v>
      </c>
      <c r="B11" s="1" t="s">
        <v>83</v>
      </c>
      <c r="C11" s="1" t="s">
        <v>1140</v>
      </c>
      <c r="D11" s="16">
        <v>70</v>
      </c>
    </row>
    <row r="12" spans="1:4" s="4" customFormat="1" ht="82.25" customHeight="1">
      <c r="A12" s="23" t="e" vm="179">
        <v>#VALUE!</v>
      </c>
      <c r="B12" s="1" t="s">
        <v>84</v>
      </c>
      <c r="C12" s="1" t="s">
        <v>1135</v>
      </c>
      <c r="D12" s="16">
        <v>115</v>
      </c>
    </row>
    <row r="13" spans="1:4" s="4" customFormat="1" ht="83.25" customHeight="1">
      <c r="A13" s="23" t="e" vm="180">
        <v>#VALUE!</v>
      </c>
      <c r="B13" s="1" t="s">
        <v>85</v>
      </c>
      <c r="C13" s="1" t="s">
        <v>954</v>
      </c>
      <c r="D13" s="16">
        <v>120</v>
      </c>
    </row>
    <row r="14" spans="1:4" s="4" customFormat="1" ht="82.25" customHeight="1">
      <c r="A14" s="23" t="e" vm="181">
        <v>#VALUE!</v>
      </c>
      <c r="B14" s="1" t="s">
        <v>86</v>
      </c>
      <c r="C14" s="1" t="s">
        <v>1141</v>
      </c>
      <c r="D14" s="16">
        <v>70</v>
      </c>
    </row>
    <row r="15" spans="1:4" s="4" customFormat="1" ht="83.25" customHeight="1">
      <c r="A15" s="23" t="e" vm="182">
        <v>#VALUE!</v>
      </c>
      <c r="B15" s="1" t="s">
        <v>46</v>
      </c>
      <c r="C15" s="1" t="s">
        <v>1127</v>
      </c>
      <c r="D15" s="16">
        <v>115</v>
      </c>
    </row>
    <row r="16" spans="1:4" s="4" customFormat="1" ht="58.75" customHeight="1">
      <c r="A16" s="23" t="e" vm="183">
        <v>#VALUE!</v>
      </c>
      <c r="B16" s="1" t="s">
        <v>27</v>
      </c>
      <c r="C16" s="1" t="s">
        <v>955</v>
      </c>
      <c r="D16" s="16">
        <v>120</v>
      </c>
    </row>
    <row r="17" spans="1:4" s="4" customFormat="1" ht="55" customHeight="1">
      <c r="A17" s="23" t="e" vm="184">
        <v>#VALUE!</v>
      </c>
      <c r="B17" s="1" t="s">
        <v>616</v>
      </c>
      <c r="C17" s="1" t="s">
        <v>956</v>
      </c>
      <c r="D17" s="16">
        <v>70</v>
      </c>
    </row>
    <row r="18" spans="1:4" s="4" customFormat="1" ht="55" customHeight="1">
      <c r="A18" s="23" t="e" vm="185">
        <v>#VALUE!</v>
      </c>
      <c r="B18" s="1" t="s">
        <v>47</v>
      </c>
      <c r="C18" s="1" t="s">
        <v>957</v>
      </c>
      <c r="D18" s="16">
        <v>45</v>
      </c>
    </row>
    <row r="19" spans="1:4">
      <c r="A19" s="61" t="s">
        <v>77</v>
      </c>
      <c r="B19" s="61"/>
      <c r="C19" s="61"/>
      <c r="D19" s="21" t="s">
        <v>545</v>
      </c>
    </row>
    <row r="20" spans="1:4" ht="58" customHeight="1">
      <c r="A20" s="23" t="e" vm="186">
        <v>#VALUE!</v>
      </c>
      <c r="B20" s="1" t="s">
        <v>1303</v>
      </c>
      <c r="C20" s="1" t="s">
        <v>958</v>
      </c>
      <c r="D20" s="16">
        <v>22</v>
      </c>
    </row>
    <row r="21" spans="1:4" ht="58" customHeight="1">
      <c r="A21" s="23" t="e" vm="187">
        <v>#VALUE!</v>
      </c>
      <c r="B21" s="1" t="s">
        <v>1184</v>
      </c>
      <c r="C21" s="1" t="s">
        <v>959</v>
      </c>
      <c r="D21" s="16">
        <v>22</v>
      </c>
    </row>
    <row r="22" spans="1:4" ht="58" customHeight="1">
      <c r="A22" s="23" t="e" vm="188">
        <v>#VALUE!</v>
      </c>
      <c r="B22" s="1" t="s">
        <v>1302</v>
      </c>
      <c r="C22" s="1" t="s">
        <v>960</v>
      </c>
      <c r="D22" s="16">
        <v>23</v>
      </c>
    </row>
    <row r="23" spans="1:4" ht="58" customHeight="1">
      <c r="A23" s="23" t="e" vm="189">
        <v>#VALUE!</v>
      </c>
      <c r="B23" s="1" t="s">
        <v>885</v>
      </c>
      <c r="C23" s="1" t="s">
        <v>961</v>
      </c>
      <c r="D23" s="16">
        <v>23</v>
      </c>
    </row>
    <row r="24" spans="1:4" ht="58" customHeight="1">
      <c r="A24" s="47" t="e" vm="190">
        <v>#VALUE!</v>
      </c>
      <c r="B24" s="1" t="s">
        <v>1301</v>
      </c>
      <c r="C24" s="1" t="s">
        <v>1297</v>
      </c>
      <c r="D24" s="16">
        <v>35</v>
      </c>
    </row>
    <row r="25" spans="1:4" ht="58" customHeight="1">
      <c r="A25" s="47" t="e" vm="190">
        <v>#VALUE!</v>
      </c>
      <c r="B25" s="1" t="s">
        <v>1307</v>
      </c>
      <c r="C25" s="1" t="s">
        <v>1308</v>
      </c>
      <c r="D25" s="16">
        <v>35</v>
      </c>
    </row>
    <row r="26" spans="1:4" ht="58" customHeight="1">
      <c r="A26" s="47" t="e" vm="191">
        <v>#VALUE!</v>
      </c>
      <c r="B26" s="1" t="s">
        <v>1501</v>
      </c>
      <c r="C26" s="1" t="s">
        <v>1446</v>
      </c>
      <c r="D26" s="16">
        <v>50</v>
      </c>
    </row>
    <row r="27" spans="1:4">
      <c r="A27" s="71" t="s">
        <v>1491</v>
      </c>
      <c r="B27" s="71"/>
      <c r="C27" s="71"/>
      <c r="D27" s="21" t="s">
        <v>545</v>
      </c>
    </row>
    <row r="28" spans="1:4" ht="83" customHeight="1">
      <c r="A28" s="23" t="e" vm="192">
        <v>#VALUE!</v>
      </c>
      <c r="B28" s="1" t="s">
        <v>48</v>
      </c>
      <c r="C28" s="1" t="s">
        <v>962</v>
      </c>
      <c r="D28" s="16">
        <v>140</v>
      </c>
    </row>
    <row r="29" spans="1:4" ht="83" customHeight="1">
      <c r="A29" s="23" t="e" vm="193">
        <v>#VALUE!</v>
      </c>
      <c r="B29" s="25" t="s">
        <v>422</v>
      </c>
      <c r="C29" s="25" t="s">
        <v>963</v>
      </c>
      <c r="D29" s="16">
        <v>195</v>
      </c>
    </row>
    <row r="30" spans="1:4" ht="83" customHeight="1">
      <c r="A30" s="23" t="e" vm="194">
        <v>#VALUE!</v>
      </c>
      <c r="B30" s="25" t="s">
        <v>986</v>
      </c>
      <c r="C30" s="25" t="s">
        <v>1136</v>
      </c>
      <c r="D30" s="16">
        <v>250</v>
      </c>
    </row>
    <row r="31" spans="1:4" ht="83.25" customHeight="1">
      <c r="A31" s="23" t="e" vm="195">
        <v>#VALUE!</v>
      </c>
      <c r="B31" s="25" t="s">
        <v>987</v>
      </c>
      <c r="C31" s="25" t="s">
        <v>1137</v>
      </c>
      <c r="D31" s="16">
        <v>250</v>
      </c>
    </row>
    <row r="32" spans="1:4" ht="83.25" customHeight="1">
      <c r="A32" s="24" t="e" vm="196">
        <v>#VALUE!</v>
      </c>
      <c r="B32" s="25" t="s">
        <v>988</v>
      </c>
      <c r="C32" s="25" t="s">
        <v>1137</v>
      </c>
      <c r="D32" s="16">
        <v>250</v>
      </c>
    </row>
    <row r="33" spans="1:4" ht="83" customHeight="1">
      <c r="A33" s="24" t="e" vm="197">
        <v>#VALUE!</v>
      </c>
      <c r="B33" s="26" t="s">
        <v>1129</v>
      </c>
      <c r="C33" s="26" t="s">
        <v>964</v>
      </c>
      <c r="D33" s="16">
        <v>250</v>
      </c>
    </row>
    <row r="34" spans="1:4" ht="83" customHeight="1">
      <c r="A34" s="24" t="e" vm="198">
        <v>#VALUE!</v>
      </c>
      <c r="B34" s="26" t="s">
        <v>1130</v>
      </c>
      <c r="C34" s="26" t="s">
        <v>965</v>
      </c>
      <c r="D34" s="16">
        <v>250</v>
      </c>
    </row>
    <row r="35" spans="1:4" ht="83" customHeight="1">
      <c r="A35" s="23" t="e" vm="199">
        <v>#VALUE!</v>
      </c>
      <c r="B35" s="25" t="s">
        <v>1132</v>
      </c>
      <c r="C35" s="25" t="s">
        <v>966</v>
      </c>
      <c r="D35" s="16">
        <v>150</v>
      </c>
    </row>
    <row r="36" spans="1:4" ht="83" customHeight="1">
      <c r="A36" s="23" t="e" vm="200">
        <v>#VALUE!</v>
      </c>
      <c r="B36" s="25" t="s">
        <v>1131</v>
      </c>
      <c r="C36" s="25" t="s">
        <v>967</v>
      </c>
      <c r="D36" s="16">
        <v>150</v>
      </c>
    </row>
    <row r="37" spans="1:4" ht="48.25" customHeight="1">
      <c r="A37" s="34" t="e" vm="201">
        <v>#VALUE!</v>
      </c>
      <c r="B37" s="26" t="s">
        <v>56</v>
      </c>
      <c r="C37" s="26" t="s">
        <v>968</v>
      </c>
      <c r="D37" s="16">
        <v>50</v>
      </c>
    </row>
    <row r="38" spans="1:4" ht="48.25" customHeight="1">
      <c r="A38" s="34" t="e" vm="202">
        <v>#VALUE!</v>
      </c>
      <c r="B38" s="26" t="s">
        <v>66</v>
      </c>
      <c r="C38" s="26" t="s">
        <v>264</v>
      </c>
      <c r="D38" s="16">
        <v>70</v>
      </c>
    </row>
    <row r="39" spans="1:4">
      <c r="A39" s="61" t="s">
        <v>1139</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1167</v>
      </c>
      <c r="D43" s="16">
        <v>35</v>
      </c>
    </row>
    <row r="44" spans="1:4" ht="60" customHeight="1">
      <c r="A44" s="23" t="e" vm="207">
        <v>#VALUE!</v>
      </c>
      <c r="B44" s="1" t="s">
        <v>89</v>
      </c>
      <c r="C44" s="1" t="s">
        <v>972</v>
      </c>
      <c r="D44" s="16">
        <v>58</v>
      </c>
    </row>
    <row r="45" spans="1:4" ht="60" customHeight="1">
      <c r="A45" s="23" t="e" vm="208">
        <v>#VALUE!</v>
      </c>
      <c r="B45" s="1" t="s">
        <v>772</v>
      </c>
      <c r="C45" s="1" t="s">
        <v>1298</v>
      </c>
      <c r="D45" s="16">
        <v>58</v>
      </c>
    </row>
    <row r="46" spans="1:4" ht="60" customHeight="1">
      <c r="A46" s="23" t="e" vm="209">
        <v>#VALUE!</v>
      </c>
      <c r="B46" s="1" t="s">
        <v>50</v>
      </c>
      <c r="C46" s="1" t="s">
        <v>974</v>
      </c>
      <c r="D46" s="16">
        <v>103</v>
      </c>
    </row>
    <row r="47" spans="1:4" ht="60" customHeight="1">
      <c r="A47" s="23" t="e" vm="210">
        <v>#VALUE!</v>
      </c>
      <c r="B47" s="1" t="s">
        <v>773</v>
      </c>
      <c r="C47" s="1" t="s">
        <v>1175</v>
      </c>
      <c r="D47" s="16">
        <v>103</v>
      </c>
    </row>
    <row r="48" spans="1:4" ht="60" customHeight="1">
      <c r="A48" s="23" t="e" vm="211">
        <v>#VALUE!</v>
      </c>
      <c r="B48" s="1" t="s">
        <v>90</v>
      </c>
      <c r="C48" s="1" t="s">
        <v>975</v>
      </c>
      <c r="D48" s="16">
        <v>75</v>
      </c>
    </row>
    <row r="49" spans="1:4" ht="60" customHeight="1">
      <c r="A49" s="23" t="e" vm="212">
        <v>#VALUE!</v>
      </c>
      <c r="B49" s="1" t="s">
        <v>774</v>
      </c>
      <c r="C49" s="1" t="s">
        <v>1271</v>
      </c>
      <c r="D49" s="16">
        <v>75</v>
      </c>
    </row>
    <row r="50" spans="1:4" ht="60" customHeight="1">
      <c r="A50" s="23" t="e" vm="213">
        <v>#VALUE!</v>
      </c>
      <c r="B50" s="1" t="s">
        <v>51</v>
      </c>
      <c r="C50" s="1" t="s">
        <v>1166</v>
      </c>
      <c r="D50" s="16">
        <v>120</v>
      </c>
    </row>
    <row r="51" spans="1:4" ht="60" customHeight="1">
      <c r="A51" s="23" t="e" vm="214">
        <v>#VALUE!</v>
      </c>
      <c r="B51" s="1" t="s">
        <v>775</v>
      </c>
      <c r="C51" s="1" t="s">
        <v>1280</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1142</v>
      </c>
      <c r="D59" s="16">
        <v>40</v>
      </c>
    </row>
    <row r="60" spans="1:4" ht="50" customHeight="1">
      <c r="A60" s="23" t="e" vm="221">
        <v>#VALUE!</v>
      </c>
      <c r="B60" s="1" t="s">
        <v>817</v>
      </c>
      <c r="C60" s="1" t="s">
        <v>1143</v>
      </c>
      <c r="D60" s="16">
        <v>60</v>
      </c>
    </row>
    <row r="61" spans="1:4" ht="50" customHeight="1">
      <c r="A61" s="23" t="e" vm="222">
        <v>#VALUE!</v>
      </c>
      <c r="B61" s="1" t="s">
        <v>807</v>
      </c>
      <c r="C61" s="1" t="s">
        <v>1134</v>
      </c>
      <c r="D61" s="16">
        <v>19</v>
      </c>
    </row>
    <row r="62" spans="1:4" ht="50" customHeight="1">
      <c r="A62" s="23" t="e" vm="223">
        <v>#VALUE!</v>
      </c>
      <c r="B62" s="1" t="s">
        <v>810</v>
      </c>
      <c r="C62" s="1" t="s">
        <v>1299</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1181</v>
      </c>
      <c r="B72" s="61"/>
      <c r="C72" s="61"/>
      <c r="D72" s="21" t="s">
        <v>545</v>
      </c>
    </row>
    <row r="73" spans="1:4" ht="60" customHeight="1">
      <c r="A73" s="23" t="e" vm="232">
        <v>#VALUE!</v>
      </c>
      <c r="B73" s="1" t="s">
        <v>1504</v>
      </c>
      <c r="C73" s="1" t="s">
        <v>1505</v>
      </c>
      <c r="D73" s="16">
        <v>150</v>
      </c>
    </row>
    <row r="74" spans="1:4" s="12" customFormat="1" ht="53" customHeight="1">
      <c r="A74" s="13" t="e" vm="1">
        <v>#VALUE!</v>
      </c>
      <c r="B74" s="1" t="s">
        <v>753</v>
      </c>
      <c r="C74" s="1" t="s">
        <v>1452</v>
      </c>
      <c r="D74" s="16">
        <v>55</v>
      </c>
    </row>
    <row r="75" spans="1:4" s="12" customFormat="1" ht="53" customHeight="1">
      <c r="A75" s="13" t="e" vm="2">
        <v>#VALUE!</v>
      </c>
      <c r="B75" s="1" t="s">
        <v>1326</v>
      </c>
      <c r="C75" s="1" t="s">
        <v>1449</v>
      </c>
      <c r="D75" s="43">
        <v>450</v>
      </c>
    </row>
    <row r="76" spans="1:4" s="12" customFormat="1" ht="53" customHeight="1">
      <c r="A76" s="13" t="e" vm="3">
        <v>#VALUE!</v>
      </c>
      <c r="B76" s="1" t="s">
        <v>1503</v>
      </c>
      <c r="C76" s="1" t="s">
        <v>1319</v>
      </c>
      <c r="D76" s="43">
        <v>70</v>
      </c>
    </row>
    <row r="77" spans="1:4" ht="53" customHeight="1">
      <c r="A77" s="13" t="e" vm="4">
        <v>#VALUE!</v>
      </c>
      <c r="B77" s="1" t="s">
        <v>755</v>
      </c>
      <c r="C77" s="1" t="s">
        <v>1187</v>
      </c>
      <c r="D77" s="16">
        <v>55</v>
      </c>
    </row>
    <row r="78" spans="1:4" ht="53" customHeight="1">
      <c r="A78" s="13" t="e" vm="5">
        <v>#VALUE!</v>
      </c>
      <c r="B78" s="1" t="s">
        <v>1327</v>
      </c>
      <c r="C78" s="1" t="s">
        <v>1328</v>
      </c>
      <c r="D78" s="43">
        <v>250</v>
      </c>
    </row>
    <row r="79" spans="1:4" ht="53" customHeight="1">
      <c r="A79" s="13" t="e" vm="6">
        <v>#VALUE!</v>
      </c>
      <c r="B79" s="1" t="s">
        <v>756</v>
      </c>
      <c r="C79" s="1" t="s">
        <v>1188</v>
      </c>
      <c r="D79" s="16">
        <v>55</v>
      </c>
    </row>
    <row r="80" spans="1:4" ht="53" customHeight="1">
      <c r="A80" s="23" t="e" vm="7">
        <v>#VALUE!</v>
      </c>
      <c r="B80" s="1" t="s">
        <v>757</v>
      </c>
      <c r="C80" s="1" t="s">
        <v>1189</v>
      </c>
      <c r="D80" s="16">
        <v>55</v>
      </c>
    </row>
    <row r="81" spans="1:4" s="12" customFormat="1" ht="53" customHeight="1">
      <c r="A81" s="11" t="e" vm="8">
        <v>#VALUE!</v>
      </c>
      <c r="B81" s="1" t="s">
        <v>1454</v>
      </c>
      <c r="C81" s="1" t="s">
        <v>1455</v>
      </c>
      <c r="D81" s="43">
        <v>95</v>
      </c>
    </row>
    <row r="82" spans="1:4" ht="15" customHeight="1">
      <c r="A82" s="60" t="e" vm="233">
        <v>#VALUE!</v>
      </c>
      <c r="B82" s="1" t="s">
        <v>1214</v>
      </c>
      <c r="C82" s="1" t="s">
        <v>1178</v>
      </c>
      <c r="D82" s="43">
        <v>130</v>
      </c>
    </row>
    <row r="83" spans="1:4" ht="15" customHeight="1">
      <c r="A83" s="60"/>
      <c r="B83" s="1" t="s">
        <v>1215</v>
      </c>
      <c r="C83" s="1" t="s">
        <v>718</v>
      </c>
      <c r="D83" s="43">
        <v>145</v>
      </c>
    </row>
    <row r="84" spans="1:4" ht="15" customHeight="1">
      <c r="A84" s="60"/>
      <c r="B84" s="1" t="s">
        <v>1216</v>
      </c>
      <c r="C84" s="1" t="s">
        <v>1154</v>
      </c>
      <c r="D84" s="43">
        <v>170</v>
      </c>
    </row>
    <row r="85" spans="1:4" ht="15" customHeight="1">
      <c r="A85" s="60"/>
      <c r="B85" s="1" t="s">
        <v>1217</v>
      </c>
      <c r="C85" s="1" t="s">
        <v>1155</v>
      </c>
      <c r="D85" s="43">
        <v>170</v>
      </c>
    </row>
    <row r="86" spans="1:4" ht="15" customHeight="1">
      <c r="A86" s="60"/>
      <c r="B86" s="1" t="s">
        <v>1218</v>
      </c>
      <c r="C86" s="1" t="s">
        <v>719</v>
      </c>
      <c r="D86" s="43">
        <v>170</v>
      </c>
    </row>
    <row r="87" spans="1:4" ht="15" customHeight="1">
      <c r="A87" s="60"/>
      <c r="B87" s="1" t="s">
        <v>1219</v>
      </c>
      <c r="C87" s="1" t="s">
        <v>1156</v>
      </c>
      <c r="D87" s="43">
        <v>170</v>
      </c>
    </row>
    <row r="88" spans="1:4" ht="15" customHeight="1">
      <c r="A88" s="60"/>
      <c r="B88" s="1" t="s">
        <v>1220</v>
      </c>
      <c r="C88" s="1" t="s">
        <v>1157</v>
      </c>
      <c r="D88" s="43">
        <v>200</v>
      </c>
    </row>
    <row r="89" spans="1:4" ht="89" customHeight="1">
      <c r="A89" s="23" t="e" vm="234">
        <v>#VALUE!</v>
      </c>
      <c r="B89" s="1" t="s">
        <v>1213</v>
      </c>
      <c r="C89" s="1" t="s">
        <v>1179</v>
      </c>
      <c r="D89" s="43">
        <v>150</v>
      </c>
    </row>
    <row r="90" spans="1:4" ht="66.5" customHeight="1">
      <c r="A90" s="23" t="e" vm="11">
        <v>#VALUE!</v>
      </c>
      <c r="B90" s="1" t="s">
        <v>1329</v>
      </c>
      <c r="C90" s="1" t="s">
        <v>1342</v>
      </c>
      <c r="D90" s="43">
        <v>195</v>
      </c>
    </row>
    <row r="91" spans="1:4" ht="50.75" customHeight="1">
      <c r="A91" s="23" t="e" vm="235">
        <v>#VALUE!</v>
      </c>
      <c r="B91" s="1" t="s">
        <v>915</v>
      </c>
      <c r="C91" s="1" t="s">
        <v>950</v>
      </c>
      <c r="D91" s="43">
        <v>70</v>
      </c>
    </row>
    <row r="92" spans="1:4" ht="60" customHeight="1">
      <c r="A92" s="13" t="e" vm="236">
        <v>#VALUE!</v>
      </c>
      <c r="B92" s="1" t="s">
        <v>1330</v>
      </c>
      <c r="C92" s="1" t="s">
        <v>1180</v>
      </c>
      <c r="D92" s="43">
        <v>175</v>
      </c>
    </row>
    <row r="93" spans="1:4" ht="60" customHeight="1">
      <c r="A93" s="23" t="e" vm="237">
        <v>#VALUE!</v>
      </c>
      <c r="B93" s="1" t="s">
        <v>1221</v>
      </c>
      <c r="C93" s="1" t="s">
        <v>1222</v>
      </c>
      <c r="D93" s="43">
        <v>275</v>
      </c>
    </row>
    <row r="94" spans="1:4" ht="60" customHeight="1">
      <c r="A94" s="23" t="e" vm="238">
        <v>#VALUE!</v>
      </c>
      <c r="B94" s="1" t="s">
        <v>1223</v>
      </c>
      <c r="C94" s="1" t="s">
        <v>1225</v>
      </c>
      <c r="D94" s="43">
        <v>275</v>
      </c>
    </row>
    <row r="95" spans="1:4" ht="60" customHeight="1">
      <c r="A95" s="23" t="e" vm="239">
        <v>#VALUE!</v>
      </c>
      <c r="B95" s="1" t="s">
        <v>1224</v>
      </c>
      <c r="C95" s="1" t="s">
        <v>1226</v>
      </c>
      <c r="D95" s="43">
        <v>275</v>
      </c>
    </row>
    <row r="96" spans="1:4" ht="60" customHeight="1">
      <c r="A96" s="17" t="e" vm="17">
        <v>#VALUE!</v>
      </c>
      <c r="B96" s="1" t="s">
        <v>1447</v>
      </c>
      <c r="C96" s="1" t="s">
        <v>1448</v>
      </c>
      <c r="D96" s="43">
        <v>95</v>
      </c>
    </row>
    <row r="97" spans="1:4">
      <c r="A97" s="61" t="s">
        <v>79</v>
      </c>
      <c r="B97" s="61"/>
      <c r="C97" s="61"/>
      <c r="D97" s="21" t="s">
        <v>545</v>
      </c>
    </row>
    <row r="98" spans="1:4" ht="60" customHeight="1">
      <c r="A98" s="23" t="e" vm="240">
        <v>#VALUE!</v>
      </c>
      <c r="B98" s="1" t="s">
        <v>94</v>
      </c>
      <c r="C98" s="1" t="s">
        <v>985</v>
      </c>
      <c r="D98" s="16">
        <v>35</v>
      </c>
    </row>
  </sheetData>
  <mergeCells count="12">
    <mergeCell ref="A7:C7"/>
    <mergeCell ref="A1:A5"/>
    <mergeCell ref="A97:C97"/>
    <mergeCell ref="A82:A88"/>
    <mergeCell ref="A19:C19"/>
    <mergeCell ref="A27:C27"/>
    <mergeCell ref="A39:C39"/>
    <mergeCell ref="A53:C53"/>
    <mergeCell ref="A58:C58"/>
    <mergeCell ref="A66:C66"/>
    <mergeCell ref="A72:C72"/>
    <mergeCell ref="B1:D5"/>
  </mergeCells>
  <conditionalFormatting sqref="D8:D18 D73:D96">
    <cfRule type="cellIs" dxfId="271" priority="168" operator="greaterThan">
      <formula>#REF!</formula>
    </cfRule>
  </conditionalFormatting>
  <conditionalFormatting sqref="D20:D26">
    <cfRule type="cellIs" dxfId="270" priority="160" operator="greaterThan">
      <formula>#REF!</formula>
    </cfRule>
  </conditionalFormatting>
  <conditionalFormatting sqref="D28:D38">
    <cfRule type="cellIs" dxfId="269" priority="146" operator="greaterThan">
      <formula>#REF!</formula>
    </cfRule>
  </conditionalFormatting>
  <conditionalFormatting sqref="D40:D52">
    <cfRule type="cellIs" dxfId="268" priority="139" operator="greaterThan">
      <formula>#REF!</formula>
    </cfRule>
  </conditionalFormatting>
  <conditionalFormatting sqref="D54:D57">
    <cfRule type="cellIs" dxfId="267" priority="11" operator="greaterThan">
      <formula>#REF!</formula>
    </cfRule>
  </conditionalFormatting>
  <conditionalFormatting sqref="D59:D65">
    <cfRule type="cellIs" dxfId="266" priority="119" operator="greaterThan">
      <formula>#REF!</formula>
    </cfRule>
  </conditionalFormatting>
  <conditionalFormatting sqref="D67:D71">
    <cfRule type="cellIs" dxfId="265" priority="112" operator="greaterThan">
      <formula>#REF!</formula>
    </cfRule>
  </conditionalFormatting>
  <conditionalFormatting sqref="D98">
    <cfRule type="cellIs" dxfId="264" priority="78"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7"/>
  <sheetViews>
    <sheetView view="pageBreakPreview" zoomScaleNormal="123" zoomScaleSheetLayoutView="100" workbookViewId="0">
      <selection activeCell="C89" sqref="C8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c r="B1" s="55" t="s">
        <v>1461</v>
      </c>
      <c r="C1" s="72"/>
      <c r="D1" s="56"/>
    </row>
    <row r="2" spans="1:4" ht="12.25" customHeight="1">
      <c r="A2" s="75"/>
      <c r="B2" s="72"/>
      <c r="C2" s="72"/>
      <c r="D2" s="56"/>
    </row>
    <row r="3" spans="1:4" ht="12.25" customHeight="1">
      <c r="A3" s="75"/>
      <c r="B3" s="76"/>
      <c r="C3" s="76"/>
      <c r="D3" s="56"/>
    </row>
    <row r="4" spans="1:4" ht="12.25" customHeight="1">
      <c r="A4" s="75"/>
      <c r="B4" s="76"/>
      <c r="C4" s="76"/>
      <c r="D4" s="56"/>
    </row>
    <row r="5" spans="1:4" ht="12.25" customHeight="1">
      <c r="A5" s="75"/>
      <c r="B5" s="76"/>
      <c r="C5" s="76"/>
      <c r="D5" s="56"/>
    </row>
    <row r="6" spans="1:4" ht="12.25" customHeight="1">
      <c r="A6" s="75"/>
      <c r="B6" s="77"/>
      <c r="C6" s="77"/>
      <c r="D6" s="59"/>
    </row>
    <row r="7" spans="1:4" ht="12">
      <c r="A7" s="7"/>
      <c r="B7" s="8" t="s">
        <v>0</v>
      </c>
      <c r="C7" s="8" t="s">
        <v>1</v>
      </c>
      <c r="D7" s="5" t="s">
        <v>1564</v>
      </c>
    </row>
    <row r="8" spans="1:4">
      <c r="A8" s="61" t="s">
        <v>650</v>
      </c>
      <c r="B8" s="61"/>
      <c r="C8" s="61"/>
      <c r="D8" s="21" t="s">
        <v>545</v>
      </c>
    </row>
    <row r="9" spans="1:4" s="4" customFormat="1" ht="86" customHeight="1">
      <c r="A9" s="23" t="e" vm="241">
        <v>#VALUE!</v>
      </c>
      <c r="B9" s="1" t="s">
        <v>547</v>
      </c>
      <c r="C9" s="1" t="s">
        <v>1567</v>
      </c>
      <c r="D9" s="16">
        <v>140</v>
      </c>
    </row>
    <row r="10" spans="1:4" s="4" customFormat="1" ht="86" customHeight="1">
      <c r="A10" s="23" t="e" vm="242">
        <v>#VALUE!</v>
      </c>
      <c r="B10" s="1" t="s">
        <v>208</v>
      </c>
      <c r="C10" s="1" t="s">
        <v>1568</v>
      </c>
      <c r="D10" s="16">
        <v>185</v>
      </c>
    </row>
    <row r="11" spans="1:4" s="4" customFormat="1" ht="86" customHeight="1">
      <c r="A11" s="23" t="e" vm="243">
        <v>#VALUE!</v>
      </c>
      <c r="B11" s="1" t="s">
        <v>209</v>
      </c>
      <c r="C11" s="1" t="s">
        <v>953</v>
      </c>
      <c r="D11" s="16">
        <v>190</v>
      </c>
    </row>
    <row r="12" spans="1:4" s="4" customFormat="1" ht="86" customHeight="1">
      <c r="A12" s="23" t="e" vm="244">
        <v>#VALUE!</v>
      </c>
      <c r="B12" s="1" t="s">
        <v>554</v>
      </c>
      <c r="C12" s="1" t="s">
        <v>1140</v>
      </c>
      <c r="D12" s="16">
        <v>90</v>
      </c>
    </row>
    <row r="13" spans="1:4" s="4" customFormat="1" ht="86" customHeight="1">
      <c r="A13" s="23" t="e" vm="245">
        <v>#VALUE!</v>
      </c>
      <c r="B13" s="1" t="s">
        <v>210</v>
      </c>
      <c r="C13" s="1" t="s">
        <v>1135</v>
      </c>
      <c r="D13" s="16">
        <v>135</v>
      </c>
    </row>
    <row r="14" spans="1:4" s="4" customFormat="1" ht="86" customHeight="1">
      <c r="A14" s="23" t="e" vm="246">
        <v>#VALUE!</v>
      </c>
      <c r="B14" s="1" t="s">
        <v>211</v>
      </c>
      <c r="C14" s="1" t="s">
        <v>954</v>
      </c>
      <c r="D14" s="16">
        <v>140</v>
      </c>
    </row>
    <row r="15" spans="1:4" s="4" customFormat="1" ht="86" customHeight="1">
      <c r="A15" s="23" t="e" vm="247">
        <v>#VALUE!</v>
      </c>
      <c r="B15" s="1" t="s">
        <v>212</v>
      </c>
      <c r="C15" s="1" t="s">
        <v>1141</v>
      </c>
      <c r="D15" s="16">
        <v>90</v>
      </c>
    </row>
    <row r="16" spans="1:4" s="4" customFormat="1" ht="86" customHeight="1">
      <c r="A16" s="23" t="e" vm="248">
        <v>#VALUE!</v>
      </c>
      <c r="B16" s="1" t="s">
        <v>30</v>
      </c>
      <c r="C16" s="1" t="s">
        <v>1127</v>
      </c>
      <c r="D16" s="16">
        <v>135</v>
      </c>
    </row>
    <row r="17" spans="1:4" s="4" customFormat="1" ht="86" customHeight="1">
      <c r="A17" s="23" t="e" vm="249">
        <v>#VALUE!</v>
      </c>
      <c r="B17" s="1" t="s">
        <v>32</v>
      </c>
      <c r="C17" s="1" t="s">
        <v>955</v>
      </c>
      <c r="D17" s="16">
        <v>140</v>
      </c>
    </row>
    <row r="18" spans="1:4" s="4" customFormat="1" ht="71.5" customHeight="1">
      <c r="A18" s="23" t="e" vm="250">
        <v>#VALUE!</v>
      </c>
      <c r="B18" s="1" t="s">
        <v>1300</v>
      </c>
      <c r="C18" s="1" t="s">
        <v>956</v>
      </c>
      <c r="D18" s="16">
        <v>90</v>
      </c>
    </row>
    <row r="19" spans="1:4" s="4" customFormat="1" ht="62.5" customHeight="1">
      <c r="A19" s="23" t="e" vm="251">
        <v>#VALUE!</v>
      </c>
      <c r="B19" s="1" t="s">
        <v>31</v>
      </c>
      <c r="C19" s="1" t="s">
        <v>957</v>
      </c>
      <c r="D19" s="16">
        <v>70</v>
      </c>
    </row>
    <row r="20" spans="1:4">
      <c r="A20" s="61" t="s">
        <v>77</v>
      </c>
      <c r="B20" s="61"/>
      <c r="C20" s="61"/>
      <c r="D20" s="21" t="s">
        <v>545</v>
      </c>
    </row>
    <row r="21" spans="1:4" ht="48.25" customHeight="1">
      <c r="A21" s="23" t="e" vm="252">
        <v>#VALUE!</v>
      </c>
      <c r="B21" s="1" t="s">
        <v>1303</v>
      </c>
      <c r="C21" s="1" t="s">
        <v>958</v>
      </c>
      <c r="D21" s="16">
        <v>22</v>
      </c>
    </row>
    <row r="22" spans="1:4" ht="48.25" customHeight="1">
      <c r="A22" s="23" t="e" vm="253">
        <v>#VALUE!</v>
      </c>
      <c r="B22" s="1" t="s">
        <v>1184</v>
      </c>
      <c r="C22" s="1" t="s">
        <v>959</v>
      </c>
      <c r="D22" s="16">
        <v>22</v>
      </c>
    </row>
    <row r="23" spans="1:4" ht="48.25" customHeight="1">
      <c r="A23" s="23" t="e" vm="254">
        <v>#VALUE!</v>
      </c>
      <c r="B23" s="1" t="s">
        <v>1302</v>
      </c>
      <c r="C23" s="1" t="s">
        <v>960</v>
      </c>
      <c r="D23" s="16">
        <v>23</v>
      </c>
    </row>
    <row r="24" spans="1:4" ht="48.25" customHeight="1">
      <c r="A24" s="23" t="e" vm="255">
        <v>#VALUE!</v>
      </c>
      <c r="B24" s="1" t="s">
        <v>885</v>
      </c>
      <c r="C24" s="1" t="s">
        <v>961</v>
      </c>
      <c r="D24" s="16">
        <v>23</v>
      </c>
    </row>
    <row r="25" spans="1:4" ht="48.25" customHeight="1">
      <c r="A25" s="47" t="e" vm="256">
        <v>#VALUE!</v>
      </c>
      <c r="B25" s="1" t="s">
        <v>1301</v>
      </c>
      <c r="C25" s="1" t="s">
        <v>1297</v>
      </c>
      <c r="D25" s="16">
        <v>35</v>
      </c>
    </row>
    <row r="26" spans="1:4" ht="48.25" customHeight="1">
      <c r="A26" s="47" t="e" vm="190">
        <v>#VALUE!</v>
      </c>
      <c r="B26" s="1" t="s">
        <v>1307</v>
      </c>
      <c r="C26" s="1" t="s">
        <v>1308</v>
      </c>
      <c r="D26" s="16">
        <v>35</v>
      </c>
    </row>
    <row r="27" spans="1:4" ht="48.25" customHeight="1">
      <c r="A27" s="47" t="e" vm="257">
        <v>#VALUE!</v>
      </c>
      <c r="B27" s="1" t="s">
        <v>1501</v>
      </c>
      <c r="C27" s="1" t="s">
        <v>1446</v>
      </c>
      <c r="D27" s="16">
        <v>50</v>
      </c>
    </row>
    <row r="28" spans="1:4">
      <c r="A28" s="61" t="s">
        <v>1491</v>
      </c>
      <c r="B28" s="61"/>
      <c r="C28" s="61"/>
      <c r="D28" s="21" t="s">
        <v>545</v>
      </c>
    </row>
    <row r="29" spans="1:4" ht="83.25" customHeight="1">
      <c r="A29" s="23" t="e" vm="258">
        <v>#VALUE!</v>
      </c>
      <c r="B29" s="1" t="s">
        <v>652</v>
      </c>
      <c r="C29" s="1" t="s">
        <v>962</v>
      </c>
      <c r="D29" s="16">
        <v>160</v>
      </c>
    </row>
    <row r="30" spans="1:4" ht="83.25" customHeight="1">
      <c r="A30" s="28" t="e" vm="259">
        <v>#VALUE!</v>
      </c>
      <c r="B30" s="25" t="s">
        <v>653</v>
      </c>
      <c r="C30" s="25" t="s">
        <v>963</v>
      </c>
      <c r="D30" s="16">
        <v>215</v>
      </c>
    </row>
    <row r="31" spans="1:4" ht="83" customHeight="1">
      <c r="A31" s="24" t="e" vm="260">
        <v>#VALUE!</v>
      </c>
      <c r="B31" s="25" t="s">
        <v>986</v>
      </c>
      <c r="C31" s="25" t="s">
        <v>1136</v>
      </c>
      <c r="D31" s="16">
        <v>250</v>
      </c>
    </row>
    <row r="32" spans="1:4" ht="83.25" customHeight="1">
      <c r="A32" s="24" t="e" vm="261">
        <v>#VALUE!</v>
      </c>
      <c r="B32" s="25" t="s">
        <v>987</v>
      </c>
      <c r="C32" s="25" t="s">
        <v>1137</v>
      </c>
      <c r="D32" s="16">
        <v>250</v>
      </c>
    </row>
    <row r="33" spans="1:4" ht="83.25" customHeight="1">
      <c r="A33" s="24" t="e" vm="262">
        <v>#VALUE!</v>
      </c>
      <c r="B33" s="25" t="s">
        <v>988</v>
      </c>
      <c r="C33" s="25" t="s">
        <v>1137</v>
      </c>
      <c r="D33" s="16">
        <v>250</v>
      </c>
    </row>
    <row r="34" spans="1:4" ht="83" customHeight="1">
      <c r="A34" s="24" t="e" vm="263">
        <v>#VALUE!</v>
      </c>
      <c r="B34" s="26" t="s">
        <v>1129</v>
      </c>
      <c r="C34" s="26" t="s">
        <v>964</v>
      </c>
      <c r="D34" s="16">
        <v>250</v>
      </c>
    </row>
    <row r="35" spans="1:4" ht="83" customHeight="1">
      <c r="A35" s="24" t="e" vm="264">
        <v>#VALUE!</v>
      </c>
      <c r="B35" s="26" t="s">
        <v>1130</v>
      </c>
      <c r="C35" s="26" t="s">
        <v>965</v>
      </c>
      <c r="D35" s="16">
        <v>250</v>
      </c>
    </row>
    <row r="36" spans="1:4" ht="83" customHeight="1">
      <c r="A36" s="23" t="e" vm="265">
        <v>#VALUE!</v>
      </c>
      <c r="B36" s="25" t="s">
        <v>1132</v>
      </c>
      <c r="C36" s="25" t="s">
        <v>966</v>
      </c>
      <c r="D36" s="16">
        <v>150</v>
      </c>
    </row>
    <row r="37" spans="1:4" ht="83" customHeight="1">
      <c r="A37" s="23" t="e" vm="266">
        <v>#VALUE!</v>
      </c>
      <c r="B37" s="25" t="s">
        <v>1131</v>
      </c>
      <c r="C37" s="25" t="s">
        <v>967</v>
      </c>
      <c r="D37" s="16">
        <v>150</v>
      </c>
    </row>
    <row r="38" spans="1:4" ht="48.25" customHeight="1">
      <c r="A38" s="34" t="e" vm="267">
        <v>#VALUE!</v>
      </c>
      <c r="B38" s="26" t="s">
        <v>62</v>
      </c>
      <c r="C38" s="26" t="s">
        <v>1020</v>
      </c>
      <c r="D38" s="16">
        <v>70</v>
      </c>
    </row>
    <row r="39" spans="1:4" ht="48.25" customHeight="1">
      <c r="A39" s="34" t="e" vm="268">
        <v>#VALUE!</v>
      </c>
      <c r="B39" s="26" t="s">
        <v>66</v>
      </c>
      <c r="C39" s="26" t="s">
        <v>264</v>
      </c>
      <c r="D39" s="16">
        <v>70</v>
      </c>
    </row>
    <row r="40" spans="1:4">
      <c r="A40" s="61" t="s">
        <v>1139</v>
      </c>
      <c r="B40" s="61"/>
      <c r="C40" s="61"/>
      <c r="D40" s="21" t="s">
        <v>545</v>
      </c>
    </row>
    <row r="41" spans="1:4" ht="60" customHeight="1">
      <c r="A41" s="23" t="e" vm="269">
        <v>#VALUE!</v>
      </c>
      <c r="B41" s="1" t="s">
        <v>33</v>
      </c>
      <c r="C41" s="1" t="s">
        <v>969</v>
      </c>
      <c r="D41" s="16">
        <v>55</v>
      </c>
    </row>
    <row r="42" spans="1:4" ht="60" customHeight="1">
      <c r="A42" s="23" t="e" vm="270">
        <v>#VALUE!</v>
      </c>
      <c r="B42" s="1" t="s">
        <v>34</v>
      </c>
      <c r="C42" s="1" t="s">
        <v>990</v>
      </c>
      <c r="D42" s="16">
        <v>100</v>
      </c>
    </row>
    <row r="43" spans="1:4" ht="60" customHeight="1">
      <c r="A43" s="23" t="e" vm="271">
        <v>#VALUE!</v>
      </c>
      <c r="B43" s="1" t="s">
        <v>35</v>
      </c>
      <c r="C43" s="1" t="s">
        <v>971</v>
      </c>
      <c r="D43" s="16">
        <v>60</v>
      </c>
    </row>
    <row r="44" spans="1:4" ht="60" customHeight="1">
      <c r="A44" s="23" t="e" vm="272">
        <v>#VALUE!</v>
      </c>
      <c r="B44" s="1" t="s">
        <v>36</v>
      </c>
      <c r="C44" s="1" t="s">
        <v>1005</v>
      </c>
      <c r="D44" s="16">
        <v>105</v>
      </c>
    </row>
    <row r="45" spans="1:4" ht="60" customHeight="1">
      <c r="A45" s="23" t="e" vm="273">
        <v>#VALUE!</v>
      </c>
      <c r="B45" s="1" t="s">
        <v>213</v>
      </c>
      <c r="C45" s="1" t="s">
        <v>1167</v>
      </c>
      <c r="D45" s="16">
        <v>60</v>
      </c>
    </row>
    <row r="46" spans="1:4" ht="60" customHeight="1">
      <c r="A46" s="23" t="e" vm="274">
        <v>#VALUE!</v>
      </c>
      <c r="B46" s="1" t="s">
        <v>214</v>
      </c>
      <c r="C46" s="1" t="s">
        <v>1165</v>
      </c>
      <c r="D46" s="16">
        <v>105</v>
      </c>
    </row>
    <row r="47" spans="1:4" ht="60" customHeight="1">
      <c r="A47" s="23" t="e" vm="275">
        <v>#VALUE!</v>
      </c>
      <c r="B47" s="1" t="s">
        <v>37</v>
      </c>
      <c r="C47" s="1" t="s">
        <v>972</v>
      </c>
      <c r="D47" s="16">
        <v>80</v>
      </c>
    </row>
    <row r="48" spans="1:4" ht="60" customHeight="1">
      <c r="A48" s="23" t="e" vm="276">
        <v>#VALUE!</v>
      </c>
      <c r="B48" s="1" t="s">
        <v>38</v>
      </c>
      <c r="C48" s="1" t="s">
        <v>974</v>
      </c>
      <c r="D48" s="16">
        <v>125</v>
      </c>
    </row>
    <row r="49" spans="1:4" ht="60" customHeight="1">
      <c r="A49" s="23" t="e" vm="277">
        <v>#VALUE!</v>
      </c>
      <c r="B49" s="1" t="s">
        <v>41</v>
      </c>
      <c r="C49" s="1" t="s">
        <v>991</v>
      </c>
      <c r="D49" s="16">
        <v>150</v>
      </c>
    </row>
    <row r="50" spans="1:4" ht="60" customHeight="1">
      <c r="A50" s="23" t="e" vm="278">
        <v>#VALUE!</v>
      </c>
      <c r="B50" s="1" t="s">
        <v>39</v>
      </c>
      <c r="C50" s="1" t="s">
        <v>975</v>
      </c>
      <c r="D50" s="16">
        <v>95</v>
      </c>
    </row>
    <row r="51" spans="1:4" ht="60" customHeight="1">
      <c r="A51" s="23" t="e" vm="279">
        <v>#VALUE!</v>
      </c>
      <c r="B51" s="1" t="s">
        <v>802</v>
      </c>
      <c r="C51" s="1" t="s">
        <v>1271</v>
      </c>
      <c r="D51" s="16">
        <v>95</v>
      </c>
    </row>
    <row r="52" spans="1:4" ht="55.25" customHeight="1">
      <c r="A52" s="23" t="e" vm="280">
        <v>#VALUE!</v>
      </c>
      <c r="B52" s="1" t="s">
        <v>40</v>
      </c>
      <c r="C52" s="1" t="s">
        <v>992</v>
      </c>
      <c r="D52" s="16">
        <v>140</v>
      </c>
    </row>
    <row r="53" spans="1:4" ht="55.25" customHeight="1">
      <c r="A53" s="23" t="e" vm="281">
        <v>#VALUE!</v>
      </c>
      <c r="B53" s="1" t="s">
        <v>803</v>
      </c>
      <c r="C53" s="1" t="s">
        <v>1280</v>
      </c>
      <c r="D53" s="16">
        <v>140</v>
      </c>
    </row>
    <row r="54" spans="1:4" ht="55.25" customHeight="1">
      <c r="A54" s="23" t="e" vm="282">
        <v>#VALUE!</v>
      </c>
      <c r="B54" s="1" t="s">
        <v>42</v>
      </c>
      <c r="C54" s="1" t="s">
        <v>977</v>
      </c>
      <c r="D54" s="16">
        <v>95</v>
      </c>
    </row>
    <row r="55" spans="1:4" ht="55.25" customHeight="1">
      <c r="A55" s="23" t="e" vm="283">
        <v>#VALUE!</v>
      </c>
      <c r="B55" s="1" t="s">
        <v>43</v>
      </c>
      <c r="C55" s="1" t="s">
        <v>978</v>
      </c>
      <c r="D55" s="16">
        <v>140</v>
      </c>
    </row>
    <row r="56" spans="1:4">
      <c r="A56" s="61" t="s">
        <v>645</v>
      </c>
      <c r="B56" s="61"/>
      <c r="C56" s="61"/>
      <c r="D56" s="21" t="s">
        <v>545</v>
      </c>
    </row>
    <row r="57" spans="1:4" ht="55.25" customHeight="1">
      <c r="A57" s="23" t="e" vm="284">
        <v>#VALUE!</v>
      </c>
      <c r="B57" s="1" t="s">
        <v>883</v>
      </c>
      <c r="C57" s="1" t="s">
        <v>980</v>
      </c>
      <c r="D57" s="16">
        <v>50</v>
      </c>
    </row>
    <row r="58" spans="1:4">
      <c r="A58" s="61" t="s">
        <v>815</v>
      </c>
      <c r="B58" s="61"/>
      <c r="C58" s="61"/>
      <c r="D58" s="21" t="s">
        <v>545</v>
      </c>
    </row>
    <row r="59" spans="1:4" ht="55.25" customHeight="1">
      <c r="A59" s="23" t="e" vm="285">
        <v>#VALUE!</v>
      </c>
      <c r="B59" s="1" t="s">
        <v>833</v>
      </c>
      <c r="C59" s="1" t="s">
        <v>1142</v>
      </c>
      <c r="D59" s="16">
        <v>65</v>
      </c>
    </row>
    <row r="60" spans="1:4" ht="55.25" customHeight="1">
      <c r="A60" s="23" t="e" vm="286">
        <v>#VALUE!</v>
      </c>
      <c r="B60" s="1" t="s">
        <v>834</v>
      </c>
      <c r="C60" s="1" t="s">
        <v>1143</v>
      </c>
      <c r="D60" s="16">
        <v>85</v>
      </c>
    </row>
    <row r="61" spans="1:4" ht="45" customHeight="1">
      <c r="A61" s="23" t="e" vm="287">
        <v>#VALUE!</v>
      </c>
      <c r="B61" s="1" t="s">
        <v>807</v>
      </c>
      <c r="C61" s="1" t="s">
        <v>1134</v>
      </c>
      <c r="D61" s="16">
        <v>19</v>
      </c>
    </row>
    <row r="62" spans="1:4" ht="45" customHeight="1">
      <c r="A62" s="23" t="e" vm="288">
        <v>#VALUE!</v>
      </c>
      <c r="B62" s="1" t="s">
        <v>810</v>
      </c>
      <c r="C62" s="1" t="s">
        <v>1304</v>
      </c>
      <c r="D62" s="16">
        <v>22</v>
      </c>
    </row>
    <row r="63" spans="1:4" ht="45" customHeight="1">
      <c r="A63" s="23" t="e" vm="289">
        <v>#VALUE!</v>
      </c>
      <c r="B63" s="1" t="s">
        <v>808</v>
      </c>
      <c r="C63" s="1" t="s">
        <v>944</v>
      </c>
      <c r="D63" s="16">
        <v>22</v>
      </c>
    </row>
    <row r="64" spans="1:4" ht="45" customHeight="1">
      <c r="A64" s="23" t="e" vm="290">
        <v>#VALUE!</v>
      </c>
      <c r="B64" s="1" t="s">
        <v>809</v>
      </c>
      <c r="C64" s="1" t="s">
        <v>945</v>
      </c>
      <c r="D64" s="16">
        <v>22</v>
      </c>
    </row>
    <row r="65" spans="1:4" ht="45" customHeight="1">
      <c r="A65" s="23" t="e" vm="291">
        <v>#VALUE!</v>
      </c>
      <c r="B65" s="1" t="s">
        <v>811</v>
      </c>
      <c r="C65" s="1" t="s">
        <v>946</v>
      </c>
      <c r="D65" s="16">
        <v>30</v>
      </c>
    </row>
    <row r="66" spans="1:4">
      <c r="A66" s="61" t="s">
        <v>54</v>
      </c>
      <c r="B66" s="61"/>
      <c r="C66" s="61"/>
      <c r="D66" s="21" t="s">
        <v>545</v>
      </c>
    </row>
    <row r="67" spans="1:4" ht="88" customHeight="1">
      <c r="A67" s="23" t="e" vm="292">
        <v>#VALUE!</v>
      </c>
      <c r="B67" s="1" t="s">
        <v>44</v>
      </c>
      <c r="C67" s="1" t="s">
        <v>981</v>
      </c>
      <c r="D67" s="16">
        <v>95</v>
      </c>
    </row>
    <row r="68" spans="1:4" ht="88" customHeight="1">
      <c r="A68" s="23" t="e" vm="293">
        <v>#VALUE!</v>
      </c>
      <c r="B68" s="1" t="s">
        <v>45</v>
      </c>
      <c r="C68" s="1" t="s">
        <v>982</v>
      </c>
      <c r="D68" s="16">
        <v>140</v>
      </c>
    </row>
    <row r="69" spans="1:4" ht="88" customHeight="1">
      <c r="A69" s="23" t="e" vm="294">
        <v>#VALUE!</v>
      </c>
      <c r="B69" s="1" t="s">
        <v>215</v>
      </c>
      <c r="C69" s="1" t="s">
        <v>993</v>
      </c>
      <c r="D69" s="16">
        <v>145</v>
      </c>
    </row>
    <row r="70" spans="1:4" ht="88" customHeight="1">
      <c r="A70" s="23" t="e" vm="295">
        <v>#VALUE!</v>
      </c>
      <c r="B70" s="1" t="s">
        <v>625</v>
      </c>
      <c r="C70" s="1" t="s">
        <v>699</v>
      </c>
      <c r="D70" s="16">
        <v>130</v>
      </c>
    </row>
    <row r="71" spans="1:4">
      <c r="A71" s="61" t="s">
        <v>1212</v>
      </c>
      <c r="B71" s="61"/>
      <c r="C71" s="61"/>
      <c r="D71" s="21" t="s">
        <v>545</v>
      </c>
    </row>
    <row r="72" spans="1:4" ht="15" customHeight="1">
      <c r="A72" s="60" t="e" vm="233">
        <v>#VALUE!</v>
      </c>
      <c r="B72" s="1" t="s">
        <v>1214</v>
      </c>
      <c r="C72" s="1" t="s">
        <v>1178</v>
      </c>
      <c r="D72" s="43">
        <v>130</v>
      </c>
    </row>
    <row r="73" spans="1:4" ht="15" customHeight="1">
      <c r="A73" s="60"/>
      <c r="B73" s="1" t="s">
        <v>1215</v>
      </c>
      <c r="C73" s="1" t="s">
        <v>718</v>
      </c>
      <c r="D73" s="43">
        <v>145</v>
      </c>
    </row>
    <row r="74" spans="1:4" ht="15" customHeight="1">
      <c r="A74" s="60"/>
      <c r="B74" s="1" t="s">
        <v>1216</v>
      </c>
      <c r="C74" s="1" t="s">
        <v>1154</v>
      </c>
      <c r="D74" s="43">
        <v>170</v>
      </c>
    </row>
    <row r="75" spans="1:4" ht="15" customHeight="1">
      <c r="A75" s="60"/>
      <c r="B75" s="1" t="s">
        <v>1217</v>
      </c>
      <c r="C75" s="1" t="s">
        <v>1155</v>
      </c>
      <c r="D75" s="43">
        <v>170</v>
      </c>
    </row>
    <row r="76" spans="1:4" ht="15" customHeight="1">
      <c r="A76" s="60"/>
      <c r="B76" s="1" t="s">
        <v>1218</v>
      </c>
      <c r="C76" s="1" t="s">
        <v>719</v>
      </c>
      <c r="D76" s="43">
        <v>170</v>
      </c>
    </row>
    <row r="77" spans="1:4" ht="15" customHeight="1">
      <c r="A77" s="60"/>
      <c r="B77" s="1" t="s">
        <v>1219</v>
      </c>
      <c r="C77" s="1" t="s">
        <v>1156</v>
      </c>
      <c r="D77" s="43">
        <v>170</v>
      </c>
    </row>
    <row r="78" spans="1:4" ht="15" customHeight="1">
      <c r="A78" s="60"/>
      <c r="B78" s="1" t="s">
        <v>1220</v>
      </c>
      <c r="C78" s="1" t="s">
        <v>1157</v>
      </c>
      <c r="D78" s="43">
        <v>200</v>
      </c>
    </row>
    <row r="79" spans="1:4" ht="89" customHeight="1">
      <c r="A79" s="23" t="e" vm="234">
        <v>#VALUE!</v>
      </c>
      <c r="B79" s="1" t="s">
        <v>1213</v>
      </c>
      <c r="C79" s="1" t="s">
        <v>1179</v>
      </c>
      <c r="D79" s="43">
        <v>150</v>
      </c>
    </row>
    <row r="80" spans="1:4" ht="66.5" customHeight="1">
      <c r="A80" s="23" t="e" vm="11">
        <v>#VALUE!</v>
      </c>
      <c r="B80" s="1" t="s">
        <v>1329</v>
      </c>
      <c r="C80" s="1" t="s">
        <v>1342</v>
      </c>
      <c r="D80" s="43">
        <v>195</v>
      </c>
    </row>
    <row r="81" spans="1:4" ht="50.75" customHeight="1">
      <c r="A81" s="23" t="e" vm="235">
        <v>#VALUE!</v>
      </c>
      <c r="B81" s="1" t="s">
        <v>915</v>
      </c>
      <c r="C81" s="1" t="s">
        <v>950</v>
      </c>
      <c r="D81" s="43">
        <v>70</v>
      </c>
    </row>
    <row r="82" spans="1:4" ht="60" customHeight="1">
      <c r="A82" s="13" t="e" vm="236">
        <v>#VALUE!</v>
      </c>
      <c r="B82" s="1" t="s">
        <v>1330</v>
      </c>
      <c r="C82" s="1" t="s">
        <v>1180</v>
      </c>
      <c r="D82" s="43">
        <v>175</v>
      </c>
    </row>
    <row r="83" spans="1:4" ht="66" customHeight="1">
      <c r="A83" s="23" t="e" vm="237">
        <v>#VALUE!</v>
      </c>
      <c r="B83" s="1" t="s">
        <v>1221</v>
      </c>
      <c r="C83" s="1" t="s">
        <v>1222</v>
      </c>
      <c r="D83" s="43">
        <v>275</v>
      </c>
    </row>
    <row r="84" spans="1:4" ht="66" customHeight="1">
      <c r="A84" s="23" t="e" vm="238">
        <v>#VALUE!</v>
      </c>
      <c r="B84" s="1" t="s">
        <v>1223</v>
      </c>
      <c r="C84" s="1" t="s">
        <v>1225</v>
      </c>
      <c r="D84" s="43">
        <v>275</v>
      </c>
    </row>
    <row r="85" spans="1:4" ht="66" customHeight="1">
      <c r="A85" s="23" t="e" vm="239">
        <v>#VALUE!</v>
      </c>
      <c r="B85" s="1" t="s">
        <v>1224</v>
      </c>
      <c r="C85" s="1" t="s">
        <v>1226</v>
      </c>
      <c r="D85" s="43">
        <v>275</v>
      </c>
    </row>
    <row r="86" spans="1:4" ht="66" customHeight="1">
      <c r="A86" s="17" t="e" vm="17">
        <v>#VALUE!</v>
      </c>
      <c r="B86" s="1" t="s">
        <v>1447</v>
      </c>
      <c r="C86" s="1" t="s">
        <v>1448</v>
      </c>
      <c r="D86" s="43">
        <v>95</v>
      </c>
    </row>
    <row r="87" spans="1:4">
      <c r="A87" s="61" t="s">
        <v>79</v>
      </c>
      <c r="B87" s="61"/>
      <c r="C87" s="61"/>
      <c r="D87" s="21" t="s">
        <v>545</v>
      </c>
    </row>
    <row r="88" spans="1:4" ht="48.25" customHeight="1">
      <c r="A88" s="23" t="e" vm="296">
        <v>#VALUE!</v>
      </c>
      <c r="B88" s="1" t="s">
        <v>216</v>
      </c>
      <c r="C88" s="1" t="s">
        <v>985</v>
      </c>
      <c r="D88" s="16">
        <v>55</v>
      </c>
    </row>
    <row r="89" spans="1:4" ht="45" customHeight="1">
      <c r="A89" s="23" t="e" vm="297">
        <v>#VALUE!</v>
      </c>
      <c r="B89" s="1" t="s">
        <v>207</v>
      </c>
      <c r="C89" s="1" t="s">
        <v>1276</v>
      </c>
      <c r="D89" s="16">
        <v>60</v>
      </c>
    </row>
    <row r="90" spans="1:4">
      <c r="A90" s="41"/>
      <c r="B90" s="42"/>
      <c r="C90" s="42"/>
    </row>
    <row r="91" spans="1:4">
      <c r="A91" s="10"/>
      <c r="B91" s="12"/>
      <c r="C91" s="12"/>
    </row>
    <row r="92" spans="1:4">
      <c r="A92" s="10"/>
      <c r="B92" s="12"/>
      <c r="C92" s="12"/>
    </row>
    <row r="93" spans="1:4">
      <c r="A93" s="10"/>
      <c r="B93" s="12"/>
      <c r="C93" s="12"/>
    </row>
    <row r="94" spans="1:4">
      <c r="A94" s="10"/>
      <c r="B94" s="12"/>
      <c r="C94" s="12"/>
    </row>
    <row r="95" spans="1:4">
      <c r="A95" s="10"/>
      <c r="B95" s="12"/>
      <c r="C95" s="12"/>
    </row>
    <row r="96" spans="1:4">
      <c r="A96" s="10"/>
      <c r="B96" s="12"/>
      <c r="C96" s="12"/>
    </row>
    <row r="97" spans="1:3">
      <c r="A97" s="10"/>
      <c r="B97" s="12"/>
      <c r="C97" s="12"/>
    </row>
    <row r="98" spans="1:3">
      <c r="A98" s="10"/>
      <c r="B98" s="12"/>
      <c r="C98" s="12"/>
    </row>
    <row r="99" spans="1:3">
      <c r="A99" s="10"/>
      <c r="B99" s="12"/>
      <c r="C99" s="12"/>
    </row>
    <row r="100" spans="1:3">
      <c r="A100" s="10"/>
      <c r="B100" s="12"/>
      <c r="C100" s="12"/>
    </row>
    <row r="101" spans="1:3">
      <c r="A101" s="10"/>
      <c r="B101" s="12"/>
      <c r="C101" s="12"/>
    </row>
    <row r="102" spans="1:3">
      <c r="A102" s="10"/>
      <c r="B102" s="12"/>
      <c r="C102" s="12"/>
    </row>
    <row r="103" spans="1:3">
      <c r="A103" s="10"/>
      <c r="B103" s="12"/>
      <c r="C103" s="12"/>
    </row>
    <row r="104" spans="1:3">
      <c r="A104" s="10"/>
      <c r="B104" s="12"/>
      <c r="C104" s="12"/>
    </row>
    <row r="105" spans="1:3">
      <c r="A105" s="10"/>
      <c r="B105" s="12"/>
      <c r="C105" s="12"/>
    </row>
    <row r="106" spans="1:3">
      <c r="A106" s="10"/>
      <c r="B106" s="12"/>
      <c r="C106" s="12"/>
    </row>
    <row r="107" spans="1:3">
      <c r="A107" s="10"/>
      <c r="B107" s="12"/>
      <c r="C107" s="12"/>
    </row>
    <row r="108" spans="1:3">
      <c r="A108" s="10"/>
      <c r="B108" s="12"/>
      <c r="C108" s="12"/>
    </row>
    <row r="109" spans="1:3">
      <c r="A109" s="10"/>
      <c r="B109" s="12"/>
      <c r="C109" s="12"/>
    </row>
    <row r="110" spans="1:3">
      <c r="A110" s="10"/>
      <c r="B110" s="12"/>
      <c r="C110" s="12"/>
    </row>
    <row r="111" spans="1:3">
      <c r="A111" s="10"/>
      <c r="B111" s="12"/>
      <c r="C111" s="12"/>
    </row>
    <row r="112" spans="1:3">
      <c r="A112" s="10"/>
      <c r="B112" s="12"/>
      <c r="C112" s="12"/>
    </row>
    <row r="113" spans="1:3">
      <c r="A113" s="10"/>
      <c r="B113" s="12"/>
      <c r="C113" s="12"/>
    </row>
    <row r="114" spans="1:3">
      <c r="A114" s="10"/>
      <c r="B114" s="12"/>
      <c r="C114" s="12"/>
    </row>
    <row r="115" spans="1:3">
      <c r="A115" s="10"/>
      <c r="B115" s="12"/>
      <c r="C115" s="12"/>
    </row>
    <row r="116" spans="1:3">
      <c r="A116" s="10"/>
      <c r="B116" s="12"/>
      <c r="C116" s="12"/>
    </row>
    <row r="117" spans="1:3">
      <c r="A117" s="10"/>
      <c r="B117" s="12"/>
      <c r="C117" s="12"/>
    </row>
    <row r="118" spans="1:3">
      <c r="A118" s="10"/>
      <c r="B118" s="12"/>
      <c r="C118" s="12"/>
    </row>
    <row r="119" spans="1:3">
      <c r="A119" s="10"/>
      <c r="B119" s="12"/>
      <c r="C119" s="12"/>
    </row>
    <row r="120" spans="1:3">
      <c r="A120" s="10"/>
      <c r="B120" s="12"/>
      <c r="C120" s="12"/>
    </row>
    <row r="121" spans="1:3">
      <c r="A121" s="10"/>
      <c r="B121" s="12"/>
      <c r="C121" s="12"/>
    </row>
    <row r="122" spans="1:3">
      <c r="A122" s="10"/>
      <c r="B122" s="12"/>
      <c r="C122" s="12"/>
    </row>
    <row r="123" spans="1:3">
      <c r="A123" s="10"/>
      <c r="B123" s="12"/>
      <c r="C123" s="12"/>
    </row>
    <row r="124" spans="1:3">
      <c r="A124" s="10"/>
      <c r="B124" s="12"/>
      <c r="C124" s="12"/>
    </row>
    <row r="125" spans="1:3">
      <c r="A125" s="10"/>
      <c r="B125" s="12"/>
      <c r="C125" s="12"/>
    </row>
    <row r="126" spans="1:3">
      <c r="A126" s="10"/>
      <c r="B126" s="12"/>
      <c r="C126" s="12"/>
    </row>
    <row r="127" spans="1:3">
      <c r="A127" s="10"/>
      <c r="B127" s="12"/>
      <c r="C127" s="12"/>
    </row>
    <row r="128" spans="1:3">
      <c r="A128" s="10"/>
      <c r="B128" s="12"/>
      <c r="C128" s="12"/>
    </row>
    <row r="129" spans="1:3">
      <c r="A129" s="10"/>
      <c r="B129" s="12"/>
      <c r="C129" s="12"/>
    </row>
    <row r="130" spans="1:3">
      <c r="A130" s="10"/>
      <c r="B130" s="12"/>
      <c r="C130" s="12"/>
    </row>
    <row r="131" spans="1:3">
      <c r="A131" s="10"/>
      <c r="B131" s="12"/>
      <c r="C131" s="12"/>
    </row>
    <row r="132" spans="1:3">
      <c r="A132" s="10"/>
      <c r="B132" s="12"/>
      <c r="C132" s="12"/>
    </row>
    <row r="133" spans="1:3">
      <c r="A133" s="10"/>
      <c r="B133" s="12"/>
      <c r="C133" s="12"/>
    </row>
    <row r="134" spans="1:3">
      <c r="A134" s="10"/>
      <c r="B134" s="12"/>
      <c r="C134" s="12"/>
    </row>
    <row r="135" spans="1:3">
      <c r="A135" s="10"/>
      <c r="B135" s="12"/>
      <c r="C135" s="12"/>
    </row>
    <row r="136" spans="1:3">
      <c r="A136" s="10"/>
      <c r="B136" s="12"/>
      <c r="C136" s="12"/>
    </row>
    <row r="137" spans="1:3">
      <c r="A137" s="10"/>
      <c r="B137" s="12"/>
      <c r="C137" s="12"/>
    </row>
    <row r="138" spans="1:3">
      <c r="A138" s="10"/>
      <c r="B138" s="12"/>
      <c r="C138" s="12"/>
    </row>
    <row r="139" spans="1:3">
      <c r="A139" s="10"/>
      <c r="B139" s="12"/>
      <c r="C139" s="12"/>
    </row>
    <row r="140" spans="1:3">
      <c r="A140" s="10"/>
      <c r="B140" s="12"/>
      <c r="C140" s="12"/>
    </row>
    <row r="141" spans="1:3">
      <c r="A141" s="10"/>
      <c r="B141" s="12"/>
      <c r="C141" s="12"/>
    </row>
    <row r="142" spans="1:3">
      <c r="A142" s="10"/>
      <c r="B142" s="12"/>
      <c r="C142" s="12"/>
    </row>
    <row r="143" spans="1:3">
      <c r="A143" s="10"/>
      <c r="B143" s="12"/>
      <c r="C143" s="12"/>
    </row>
    <row r="144" spans="1:3">
      <c r="A144" s="10"/>
      <c r="B144" s="12"/>
      <c r="C144" s="12"/>
    </row>
    <row r="145" spans="1:3">
      <c r="A145" s="10"/>
      <c r="B145" s="12"/>
      <c r="C145" s="12"/>
    </row>
    <row r="146" spans="1:3">
      <c r="A146" s="10"/>
      <c r="B146" s="12"/>
      <c r="C146" s="12"/>
    </row>
    <row r="147" spans="1:3">
      <c r="A147" s="10"/>
      <c r="B147" s="12"/>
      <c r="C147" s="12"/>
    </row>
    <row r="148" spans="1:3">
      <c r="A148" s="10"/>
      <c r="B148" s="12"/>
      <c r="C148" s="12"/>
    </row>
    <row r="149" spans="1:3">
      <c r="A149" s="10"/>
      <c r="B149" s="12"/>
      <c r="C149" s="12"/>
    </row>
    <row r="150" spans="1:3">
      <c r="A150" s="10"/>
      <c r="B150" s="12"/>
      <c r="C150" s="12"/>
    </row>
    <row r="151" spans="1:3">
      <c r="A151" s="10"/>
      <c r="B151" s="12"/>
      <c r="C151" s="12"/>
    </row>
    <row r="152" spans="1:3">
      <c r="A152" s="10"/>
      <c r="B152" s="12"/>
      <c r="C152" s="12"/>
    </row>
    <row r="153" spans="1:3">
      <c r="A153" s="10"/>
      <c r="B153" s="12"/>
      <c r="C153" s="12"/>
    </row>
    <row r="154" spans="1:3">
      <c r="A154" s="10"/>
      <c r="B154" s="12"/>
      <c r="C154" s="12"/>
    </row>
    <row r="155" spans="1:3">
      <c r="A155" s="10"/>
      <c r="B155" s="12"/>
      <c r="C155" s="12"/>
    </row>
    <row r="156" spans="1:3">
      <c r="A156" s="10"/>
      <c r="B156" s="12"/>
      <c r="C156" s="12"/>
    </row>
    <row r="157" spans="1:3">
      <c r="A157" s="10"/>
      <c r="B157" s="12"/>
      <c r="C157" s="12"/>
    </row>
    <row r="158" spans="1:3">
      <c r="A158" s="10"/>
      <c r="B158" s="12"/>
      <c r="C158" s="12"/>
    </row>
    <row r="159" spans="1:3">
      <c r="A159" s="10"/>
      <c r="B159" s="12"/>
      <c r="C159" s="12"/>
    </row>
    <row r="160" spans="1:3">
      <c r="A160" s="10"/>
      <c r="B160" s="12"/>
      <c r="C160" s="12"/>
    </row>
    <row r="161" spans="1:3">
      <c r="A161" s="10"/>
      <c r="B161" s="12"/>
      <c r="C161" s="12"/>
    </row>
    <row r="162" spans="1:3">
      <c r="A162" s="10"/>
      <c r="B162" s="12"/>
      <c r="C162" s="12"/>
    </row>
    <row r="163" spans="1:3">
      <c r="A163" s="10"/>
      <c r="B163" s="12"/>
      <c r="C163" s="12"/>
    </row>
    <row r="164" spans="1:3">
      <c r="A164" s="10"/>
      <c r="B164" s="12"/>
      <c r="C164" s="12"/>
    </row>
    <row r="165" spans="1:3">
      <c r="A165" s="10"/>
      <c r="B165" s="12"/>
      <c r="C165" s="12"/>
    </row>
    <row r="166" spans="1:3">
      <c r="A166" s="10"/>
      <c r="B166" s="12"/>
      <c r="C166" s="12"/>
    </row>
    <row r="167" spans="1:3">
      <c r="A167" s="10"/>
      <c r="B167" s="12"/>
      <c r="C167" s="12"/>
    </row>
    <row r="168" spans="1:3">
      <c r="A168" s="10"/>
      <c r="B168" s="12"/>
      <c r="C168" s="12"/>
    </row>
    <row r="169" spans="1:3">
      <c r="A169" s="10"/>
      <c r="B169" s="12"/>
      <c r="C169" s="12"/>
    </row>
    <row r="170" spans="1:3">
      <c r="A170" s="10"/>
      <c r="B170" s="12"/>
      <c r="C170" s="12"/>
    </row>
    <row r="171" spans="1:3">
      <c r="A171" s="10"/>
      <c r="B171" s="12"/>
      <c r="C171" s="12"/>
    </row>
    <row r="172" spans="1:3">
      <c r="A172" s="10"/>
      <c r="B172" s="12"/>
      <c r="C172" s="12"/>
    </row>
    <row r="173" spans="1:3">
      <c r="A173" s="10"/>
      <c r="B173" s="12"/>
      <c r="C173" s="12"/>
    </row>
    <row r="174" spans="1:3">
      <c r="A174" s="10"/>
      <c r="B174" s="12"/>
      <c r="C174" s="12"/>
    </row>
    <row r="175" spans="1:3">
      <c r="A175" s="10"/>
      <c r="B175" s="12"/>
      <c r="C175" s="12"/>
    </row>
    <row r="176" spans="1:3">
      <c r="A176" s="10"/>
      <c r="B176" s="12"/>
      <c r="C176" s="12"/>
    </row>
    <row r="177" spans="1:3">
      <c r="A177" s="10"/>
      <c r="B177" s="12"/>
      <c r="C177" s="12"/>
    </row>
    <row r="178" spans="1:3">
      <c r="A178" s="10"/>
      <c r="B178" s="12"/>
      <c r="C178" s="12"/>
    </row>
    <row r="179" spans="1:3">
      <c r="A179" s="10"/>
      <c r="B179" s="12"/>
      <c r="C179" s="12"/>
    </row>
    <row r="180" spans="1:3">
      <c r="A180" s="10"/>
      <c r="B180" s="12"/>
      <c r="C180" s="12"/>
    </row>
    <row r="181" spans="1:3">
      <c r="A181" s="10"/>
      <c r="B181" s="12"/>
      <c r="C181" s="12"/>
    </row>
    <row r="182" spans="1:3">
      <c r="A182" s="10"/>
      <c r="B182" s="12"/>
      <c r="C182" s="12"/>
    </row>
    <row r="183" spans="1:3">
      <c r="A183" s="10"/>
      <c r="B183" s="12"/>
      <c r="C183" s="12"/>
    </row>
    <row r="184" spans="1:3">
      <c r="A184" s="10"/>
      <c r="B184" s="12"/>
      <c r="C184" s="12"/>
    </row>
    <row r="185" spans="1:3">
      <c r="A185" s="10"/>
      <c r="B185" s="12"/>
      <c r="C185" s="12"/>
    </row>
    <row r="186" spans="1:3">
      <c r="A186" s="10"/>
      <c r="B186" s="12"/>
      <c r="C186" s="12"/>
    </row>
    <row r="187" spans="1:3">
      <c r="A187" s="10"/>
      <c r="B187" s="12"/>
      <c r="C187" s="12"/>
    </row>
    <row r="188" spans="1:3">
      <c r="A188" s="10"/>
      <c r="B188" s="12"/>
      <c r="C188" s="12"/>
    </row>
    <row r="189" spans="1:3">
      <c r="A189" s="10"/>
      <c r="B189" s="12"/>
      <c r="C189" s="12"/>
    </row>
    <row r="190" spans="1:3">
      <c r="A190" s="10"/>
      <c r="B190" s="12"/>
      <c r="C190" s="12"/>
    </row>
    <row r="191" spans="1:3">
      <c r="A191" s="10"/>
      <c r="B191" s="12"/>
      <c r="C191" s="12"/>
    </row>
    <row r="192" spans="1:3">
      <c r="A192" s="10"/>
      <c r="B192" s="12"/>
      <c r="C192" s="12"/>
    </row>
    <row r="193" spans="1:3">
      <c r="A193" s="10"/>
      <c r="B193" s="12"/>
      <c r="C193" s="12"/>
    </row>
    <row r="194" spans="1:3">
      <c r="A194" s="10"/>
      <c r="B194" s="12"/>
      <c r="C194" s="12"/>
    </row>
    <row r="195" spans="1:3">
      <c r="A195" s="10"/>
      <c r="B195" s="12"/>
      <c r="C195" s="12"/>
    </row>
    <row r="196" spans="1:3">
      <c r="A196" s="10"/>
      <c r="B196" s="12"/>
      <c r="C196" s="12"/>
    </row>
    <row r="197" spans="1:3">
      <c r="A197" s="10"/>
      <c r="B197" s="12"/>
      <c r="C197" s="12"/>
    </row>
    <row r="198" spans="1:3">
      <c r="A198" s="10"/>
      <c r="B198" s="12"/>
      <c r="C198" s="12"/>
    </row>
    <row r="199" spans="1:3">
      <c r="A199" s="10"/>
      <c r="B199" s="12"/>
      <c r="C199" s="12"/>
    </row>
    <row r="200" spans="1:3">
      <c r="A200" s="10"/>
      <c r="B200" s="12"/>
      <c r="C200" s="12"/>
    </row>
    <row r="201" spans="1:3">
      <c r="A201" s="10"/>
      <c r="B201" s="12"/>
      <c r="C201" s="12"/>
    </row>
    <row r="202" spans="1:3">
      <c r="A202" s="10"/>
      <c r="B202" s="12"/>
      <c r="C202" s="12"/>
    </row>
    <row r="203" spans="1:3">
      <c r="A203" s="10"/>
      <c r="B203" s="12"/>
      <c r="C203" s="12"/>
    </row>
    <row r="204" spans="1:3">
      <c r="A204" s="10"/>
      <c r="B204" s="12"/>
      <c r="C204" s="12"/>
    </row>
    <row r="205" spans="1:3">
      <c r="A205" s="10"/>
      <c r="B205" s="12"/>
      <c r="C205" s="12"/>
    </row>
    <row r="206" spans="1:3">
      <c r="A206" s="10"/>
      <c r="B206" s="12"/>
      <c r="C206" s="12"/>
    </row>
    <row r="207" spans="1:3">
      <c r="A207" s="10"/>
      <c r="B207" s="12"/>
      <c r="C207" s="12"/>
    </row>
    <row r="208" spans="1:3">
      <c r="A208" s="10"/>
      <c r="B208" s="12"/>
      <c r="C208" s="12"/>
    </row>
    <row r="209" spans="1:3">
      <c r="A209" s="10"/>
      <c r="B209" s="12"/>
      <c r="C209" s="12"/>
    </row>
    <row r="210" spans="1:3">
      <c r="A210" s="10"/>
      <c r="B210" s="12"/>
      <c r="C210" s="12"/>
    </row>
    <row r="211" spans="1:3">
      <c r="A211" s="10"/>
      <c r="B211" s="12"/>
      <c r="C211" s="12"/>
    </row>
    <row r="212" spans="1:3">
      <c r="A212" s="10"/>
      <c r="B212" s="12"/>
      <c r="C212" s="12"/>
    </row>
    <row r="213" spans="1:3">
      <c r="A213" s="10"/>
      <c r="B213" s="12"/>
      <c r="C213" s="12"/>
    </row>
    <row r="214" spans="1:3">
      <c r="A214" s="10"/>
      <c r="B214" s="12"/>
      <c r="C214" s="12"/>
    </row>
    <row r="215" spans="1:3">
      <c r="A215" s="10"/>
      <c r="B215" s="12"/>
      <c r="C215" s="12"/>
    </row>
    <row r="216" spans="1:3">
      <c r="A216" s="10"/>
      <c r="B216" s="12"/>
      <c r="C216" s="12"/>
    </row>
    <row r="217" spans="1:3">
      <c r="A217" s="10"/>
      <c r="B217" s="12"/>
      <c r="C217" s="12"/>
    </row>
    <row r="218" spans="1:3">
      <c r="A218" s="10"/>
      <c r="B218" s="12"/>
      <c r="C218" s="12"/>
    </row>
    <row r="219" spans="1:3">
      <c r="A219" s="10"/>
      <c r="B219" s="12"/>
      <c r="C219" s="12"/>
    </row>
    <row r="220" spans="1:3">
      <c r="A220" s="10"/>
      <c r="B220" s="12"/>
      <c r="C220" s="12"/>
    </row>
    <row r="221" spans="1:3">
      <c r="A221" s="10"/>
      <c r="B221" s="12"/>
      <c r="C221" s="12"/>
    </row>
    <row r="222" spans="1:3">
      <c r="A222" s="10"/>
      <c r="B222" s="12"/>
      <c r="C222" s="12"/>
    </row>
    <row r="223" spans="1:3">
      <c r="A223" s="10"/>
      <c r="B223" s="12"/>
      <c r="C223" s="12"/>
    </row>
    <row r="224" spans="1:3">
      <c r="A224" s="10"/>
      <c r="B224" s="12"/>
      <c r="C224" s="12"/>
    </row>
    <row r="225" spans="1:3">
      <c r="A225" s="10"/>
      <c r="B225" s="12"/>
      <c r="C225" s="12"/>
    </row>
    <row r="226" spans="1:3">
      <c r="A226" s="10"/>
      <c r="B226" s="12"/>
      <c r="C226" s="12"/>
    </row>
    <row r="227" spans="1:3">
      <c r="A227" s="10"/>
      <c r="B227" s="12"/>
      <c r="C227" s="12"/>
    </row>
    <row r="228" spans="1:3">
      <c r="A228" s="10"/>
      <c r="B228" s="12"/>
      <c r="C228" s="12"/>
    </row>
    <row r="229" spans="1:3">
      <c r="A229" s="10"/>
      <c r="B229" s="12"/>
      <c r="C229" s="12"/>
    </row>
    <row r="230" spans="1:3">
      <c r="A230" s="10"/>
      <c r="B230" s="12"/>
      <c r="C230" s="12"/>
    </row>
    <row r="231" spans="1:3">
      <c r="A231" s="10"/>
      <c r="B231" s="12"/>
      <c r="C231" s="12"/>
    </row>
    <row r="232" spans="1:3">
      <c r="A232" s="10"/>
      <c r="B232" s="12"/>
      <c r="C232" s="12"/>
    </row>
    <row r="233" spans="1:3">
      <c r="A233" s="10"/>
      <c r="B233" s="12"/>
      <c r="C233" s="12"/>
    </row>
    <row r="234" spans="1:3">
      <c r="A234" s="10"/>
      <c r="B234" s="12"/>
      <c r="C234" s="12"/>
    </row>
    <row r="235" spans="1:3">
      <c r="A235" s="10"/>
      <c r="B235" s="12"/>
      <c r="C235" s="12"/>
    </row>
    <row r="236" spans="1:3">
      <c r="A236" s="10"/>
      <c r="B236" s="12"/>
      <c r="C236" s="12"/>
    </row>
    <row r="237" spans="1:3">
      <c r="A237" s="10"/>
      <c r="B237" s="12"/>
      <c r="C237" s="12"/>
    </row>
    <row r="238" spans="1:3">
      <c r="A238" s="10"/>
      <c r="B238" s="12"/>
      <c r="C238" s="12"/>
    </row>
    <row r="239" spans="1:3">
      <c r="A239" s="10"/>
      <c r="B239" s="12"/>
      <c r="C239" s="12"/>
    </row>
    <row r="240" spans="1:3">
      <c r="A240" s="10"/>
      <c r="B240" s="12"/>
      <c r="C240" s="12"/>
    </row>
    <row r="241" spans="1:3">
      <c r="A241" s="10"/>
      <c r="B241" s="12"/>
      <c r="C241" s="12"/>
    </row>
    <row r="242" spans="1:3">
      <c r="A242" s="10"/>
      <c r="B242" s="12"/>
      <c r="C242" s="12"/>
    </row>
    <row r="243" spans="1:3">
      <c r="A243" s="10"/>
      <c r="B243" s="12"/>
      <c r="C243" s="12"/>
    </row>
    <row r="244" spans="1:3">
      <c r="A244" s="10"/>
      <c r="B244" s="12"/>
      <c r="C244" s="12"/>
    </row>
    <row r="245" spans="1:3">
      <c r="A245" s="10"/>
      <c r="B245" s="12"/>
      <c r="C245" s="12"/>
    </row>
    <row r="246" spans="1:3">
      <c r="A246" s="10"/>
      <c r="B246" s="12"/>
      <c r="C246" s="12"/>
    </row>
    <row r="247" spans="1:3">
      <c r="A247" s="10"/>
      <c r="B247" s="12"/>
      <c r="C247" s="12"/>
    </row>
    <row r="248" spans="1:3">
      <c r="A248" s="10"/>
      <c r="B248" s="12"/>
      <c r="C248" s="12"/>
    </row>
    <row r="249" spans="1:3">
      <c r="A249" s="10"/>
      <c r="B249" s="12"/>
      <c r="C249" s="12"/>
    </row>
    <row r="250" spans="1:3">
      <c r="A250" s="10"/>
      <c r="B250" s="12"/>
      <c r="C250" s="12"/>
    </row>
    <row r="251" spans="1:3">
      <c r="A251" s="10"/>
      <c r="B251" s="12"/>
      <c r="C251" s="12"/>
    </row>
    <row r="252" spans="1:3">
      <c r="A252" s="10"/>
      <c r="B252" s="12"/>
      <c r="C252" s="12"/>
    </row>
    <row r="253" spans="1:3">
      <c r="A253" s="10"/>
      <c r="B253" s="12"/>
      <c r="C253" s="12"/>
    </row>
    <row r="254" spans="1:3">
      <c r="A254" s="10"/>
      <c r="B254" s="12"/>
      <c r="C254" s="12"/>
    </row>
    <row r="255" spans="1:3">
      <c r="A255" s="10"/>
      <c r="B255" s="12"/>
      <c r="C255" s="12"/>
    </row>
    <row r="256" spans="1:3">
      <c r="A256" s="10"/>
      <c r="B256" s="12"/>
      <c r="C256" s="12"/>
    </row>
    <row r="257" spans="1:3">
      <c r="A257" s="10"/>
      <c r="B257" s="12"/>
      <c r="C257" s="12"/>
    </row>
    <row r="258" spans="1:3">
      <c r="A258" s="10"/>
      <c r="B258" s="12"/>
      <c r="C258" s="12"/>
    </row>
    <row r="259" spans="1:3">
      <c r="A259" s="10"/>
      <c r="B259" s="12"/>
      <c r="C259" s="12"/>
    </row>
    <row r="260" spans="1:3">
      <c r="A260" s="10"/>
      <c r="B260" s="12"/>
      <c r="C260" s="12"/>
    </row>
    <row r="261" spans="1:3">
      <c r="A261" s="10"/>
      <c r="B261" s="12"/>
      <c r="C261" s="12"/>
    </row>
    <row r="262" spans="1:3">
      <c r="A262" s="10"/>
      <c r="B262" s="12"/>
      <c r="C262" s="12"/>
    </row>
    <row r="263" spans="1:3">
      <c r="A263" s="10"/>
      <c r="B263" s="12"/>
      <c r="C263" s="12"/>
    </row>
    <row r="264" spans="1:3">
      <c r="A264" s="10"/>
      <c r="B264" s="12"/>
      <c r="C264" s="12"/>
    </row>
    <row r="265" spans="1:3">
      <c r="A265" s="10"/>
      <c r="B265" s="12"/>
      <c r="C265" s="12"/>
    </row>
    <row r="266" spans="1:3">
      <c r="A266" s="10"/>
      <c r="B266" s="12"/>
      <c r="C266" s="12"/>
    </row>
    <row r="267" spans="1:3">
      <c r="A267" s="10"/>
      <c r="B267" s="12"/>
      <c r="C267" s="12"/>
    </row>
    <row r="268" spans="1:3">
      <c r="A268" s="10"/>
      <c r="B268" s="12"/>
      <c r="C268" s="12"/>
    </row>
    <row r="269" spans="1:3">
      <c r="A269" s="10"/>
      <c r="B269" s="12"/>
      <c r="C269" s="12"/>
    </row>
    <row r="270" spans="1:3">
      <c r="A270" s="10"/>
      <c r="B270" s="12"/>
      <c r="C270" s="12"/>
    </row>
    <row r="271" spans="1:3">
      <c r="A271" s="10"/>
      <c r="B271" s="12"/>
      <c r="C271" s="12"/>
    </row>
    <row r="272" spans="1:3">
      <c r="A272" s="10"/>
      <c r="B272" s="12"/>
      <c r="C272" s="12"/>
    </row>
    <row r="273" spans="1:3">
      <c r="A273" s="10"/>
      <c r="B273" s="12"/>
      <c r="C273" s="12"/>
    </row>
    <row r="274" spans="1:3">
      <c r="A274" s="10"/>
      <c r="B274" s="12"/>
      <c r="C274" s="12"/>
    </row>
    <row r="275" spans="1:3">
      <c r="A275" s="10"/>
      <c r="B275" s="12"/>
      <c r="C275" s="12"/>
    </row>
    <row r="276" spans="1:3">
      <c r="A276" s="10"/>
      <c r="B276" s="12"/>
      <c r="C276" s="12"/>
    </row>
    <row r="277" spans="1:3">
      <c r="A277" s="10"/>
      <c r="B277" s="12"/>
      <c r="C277" s="12"/>
    </row>
    <row r="278" spans="1:3">
      <c r="A278" s="10"/>
      <c r="B278" s="12"/>
      <c r="C278" s="12"/>
    </row>
    <row r="279" spans="1:3">
      <c r="A279" s="10"/>
      <c r="B279" s="12"/>
      <c r="C279" s="12"/>
    </row>
    <row r="280" spans="1:3">
      <c r="A280" s="10"/>
      <c r="B280" s="12"/>
      <c r="C280" s="12"/>
    </row>
    <row r="281" spans="1:3">
      <c r="A281" s="10"/>
      <c r="B281" s="12"/>
      <c r="C281" s="12"/>
    </row>
    <row r="282" spans="1:3">
      <c r="A282" s="10"/>
      <c r="B282" s="12"/>
      <c r="C282" s="12"/>
    </row>
    <row r="283" spans="1:3">
      <c r="A283" s="10"/>
      <c r="B283" s="12"/>
      <c r="C283" s="12"/>
    </row>
    <row r="284" spans="1:3">
      <c r="A284" s="10"/>
      <c r="B284" s="12"/>
      <c r="C284" s="12"/>
    </row>
    <row r="285" spans="1:3">
      <c r="A285" s="10"/>
      <c r="B285" s="12"/>
      <c r="C285" s="12"/>
    </row>
    <row r="286" spans="1:3">
      <c r="A286" s="10"/>
      <c r="B286" s="12"/>
      <c r="C286" s="12"/>
    </row>
    <row r="287" spans="1:3">
      <c r="A287" s="10"/>
      <c r="B287" s="12"/>
      <c r="C287" s="12"/>
    </row>
    <row r="288" spans="1:3">
      <c r="A288" s="10"/>
      <c r="B288" s="12"/>
      <c r="C288" s="12"/>
    </row>
    <row r="289" spans="1:3">
      <c r="A289" s="10"/>
      <c r="B289" s="12"/>
      <c r="C289" s="12"/>
    </row>
    <row r="290" spans="1:3">
      <c r="A290" s="10"/>
      <c r="B290" s="12"/>
      <c r="C290" s="12"/>
    </row>
    <row r="291" spans="1:3">
      <c r="A291" s="10"/>
      <c r="B291" s="12"/>
      <c r="C291" s="12"/>
    </row>
    <row r="292" spans="1:3">
      <c r="A292" s="10"/>
      <c r="B292" s="12"/>
      <c r="C292" s="12"/>
    </row>
    <row r="293" spans="1:3">
      <c r="A293" s="10"/>
      <c r="B293" s="12"/>
      <c r="C293" s="12"/>
    </row>
    <row r="294" spans="1:3">
      <c r="A294" s="10"/>
      <c r="B294" s="12"/>
      <c r="C294" s="12"/>
    </row>
    <row r="295" spans="1:3">
      <c r="A295" s="10"/>
      <c r="B295" s="12"/>
      <c r="C295" s="12"/>
    </row>
    <row r="296" spans="1:3">
      <c r="A296" s="10"/>
      <c r="B296" s="12"/>
      <c r="C296" s="12"/>
    </row>
    <row r="297" spans="1:3">
      <c r="A297" s="10"/>
      <c r="B297" s="12"/>
      <c r="C297" s="12"/>
    </row>
    <row r="298" spans="1:3">
      <c r="A298" s="10"/>
      <c r="B298" s="12"/>
      <c r="C298" s="12"/>
    </row>
    <row r="299" spans="1:3">
      <c r="A299" s="10"/>
      <c r="B299" s="12"/>
      <c r="C299" s="12"/>
    </row>
    <row r="300" spans="1:3">
      <c r="A300" s="10"/>
      <c r="B300" s="12"/>
      <c r="C300" s="12"/>
    </row>
    <row r="301" spans="1:3">
      <c r="A301" s="10"/>
      <c r="B301" s="12"/>
      <c r="C301" s="12"/>
    </row>
    <row r="302" spans="1:3">
      <c r="A302" s="10"/>
      <c r="B302" s="12"/>
      <c r="C302" s="12"/>
    </row>
    <row r="303" spans="1:3">
      <c r="A303" s="10"/>
      <c r="B303" s="12"/>
      <c r="C303" s="12"/>
    </row>
    <row r="304" spans="1:3">
      <c r="A304" s="10"/>
      <c r="B304" s="12"/>
      <c r="C304" s="12"/>
    </row>
    <row r="305" spans="1:3">
      <c r="A305" s="10"/>
      <c r="B305" s="12"/>
      <c r="C305" s="12"/>
    </row>
    <row r="306" spans="1:3">
      <c r="A306" s="10"/>
      <c r="B306" s="12"/>
      <c r="C306" s="12"/>
    </row>
    <row r="307" spans="1:3">
      <c r="A307" s="10"/>
      <c r="B307" s="12"/>
      <c r="C307" s="12"/>
    </row>
    <row r="308" spans="1:3">
      <c r="A308" s="10"/>
      <c r="B308" s="12"/>
      <c r="C308" s="12"/>
    </row>
    <row r="309" spans="1:3">
      <c r="A309" s="10"/>
      <c r="B309" s="12"/>
      <c r="C309" s="12"/>
    </row>
    <row r="310" spans="1:3">
      <c r="A310" s="10"/>
      <c r="B310" s="12"/>
      <c r="C310" s="12"/>
    </row>
    <row r="311" spans="1:3">
      <c r="A311" s="10"/>
      <c r="B311" s="12"/>
      <c r="C311" s="12"/>
    </row>
    <row r="312" spans="1:3">
      <c r="A312" s="10"/>
      <c r="B312" s="12"/>
      <c r="C312" s="12"/>
    </row>
    <row r="313" spans="1:3">
      <c r="A313" s="10"/>
      <c r="B313" s="12"/>
      <c r="C313" s="12"/>
    </row>
    <row r="314" spans="1:3">
      <c r="A314" s="10"/>
      <c r="B314" s="12"/>
      <c r="C314" s="12"/>
    </row>
    <row r="315" spans="1:3">
      <c r="A315" s="10"/>
      <c r="B315" s="12"/>
      <c r="C315" s="12"/>
    </row>
    <row r="316" spans="1:3">
      <c r="A316" s="10"/>
      <c r="B316" s="12"/>
      <c r="C316" s="12"/>
    </row>
    <row r="317" spans="1:3">
      <c r="A317" s="10"/>
      <c r="B317" s="12"/>
      <c r="C317" s="12"/>
    </row>
    <row r="318" spans="1:3">
      <c r="A318" s="10"/>
      <c r="B318" s="12"/>
      <c r="C318" s="12"/>
    </row>
    <row r="319" spans="1:3">
      <c r="A319" s="10"/>
      <c r="B319" s="12"/>
      <c r="C319" s="12"/>
    </row>
    <row r="320" spans="1:3">
      <c r="A320" s="10"/>
      <c r="B320" s="12"/>
      <c r="C320" s="12"/>
    </row>
    <row r="321" spans="1:3">
      <c r="A321" s="10"/>
      <c r="B321" s="12"/>
      <c r="C321" s="12"/>
    </row>
    <row r="322" spans="1:3">
      <c r="A322" s="10"/>
      <c r="B322" s="12"/>
      <c r="C322" s="12"/>
    </row>
    <row r="323" spans="1:3">
      <c r="A323" s="10"/>
      <c r="B323" s="12"/>
      <c r="C323" s="12"/>
    </row>
    <row r="324" spans="1:3">
      <c r="A324" s="10"/>
      <c r="B324" s="12"/>
      <c r="C324" s="12"/>
    </row>
    <row r="325" spans="1:3">
      <c r="A325" s="10"/>
      <c r="B325" s="12"/>
      <c r="C325" s="12"/>
    </row>
    <row r="326" spans="1:3">
      <c r="A326" s="10"/>
      <c r="B326" s="12"/>
      <c r="C326" s="12"/>
    </row>
    <row r="327" spans="1:3">
      <c r="A327" s="10"/>
      <c r="B327" s="12"/>
      <c r="C327" s="12"/>
    </row>
    <row r="328" spans="1:3">
      <c r="A328" s="10"/>
      <c r="B328" s="12"/>
      <c r="C328" s="12"/>
    </row>
    <row r="329" spans="1:3">
      <c r="A329" s="10"/>
      <c r="B329" s="12"/>
      <c r="C329" s="12"/>
    </row>
    <row r="330" spans="1:3">
      <c r="A330" s="10"/>
      <c r="B330" s="12"/>
      <c r="C330" s="12"/>
    </row>
    <row r="331" spans="1:3">
      <c r="A331" s="10"/>
      <c r="B331" s="12"/>
      <c r="C331" s="12"/>
    </row>
    <row r="332" spans="1:3">
      <c r="A332" s="10"/>
      <c r="B332" s="12"/>
      <c r="C332" s="12"/>
    </row>
    <row r="333" spans="1:3">
      <c r="A333" s="10"/>
      <c r="B333" s="12"/>
      <c r="C333" s="12"/>
    </row>
    <row r="334" spans="1:3">
      <c r="A334" s="10"/>
      <c r="B334" s="12"/>
      <c r="C334" s="12"/>
    </row>
    <row r="335" spans="1:3">
      <c r="A335" s="10"/>
      <c r="B335" s="12"/>
      <c r="C335" s="12"/>
    </row>
    <row r="336" spans="1:3">
      <c r="A336" s="10"/>
      <c r="B336" s="12"/>
      <c r="C336" s="12"/>
    </row>
    <row r="337" spans="1:3">
      <c r="A337" s="10"/>
      <c r="B337" s="12"/>
      <c r="C337" s="12"/>
    </row>
    <row r="338" spans="1:3">
      <c r="A338" s="10"/>
      <c r="B338" s="12"/>
      <c r="C338" s="12"/>
    </row>
    <row r="339" spans="1:3">
      <c r="A339" s="10"/>
      <c r="B339" s="12"/>
      <c r="C339" s="12"/>
    </row>
    <row r="340" spans="1:3">
      <c r="A340" s="10"/>
      <c r="B340" s="12"/>
      <c r="C340" s="12"/>
    </row>
    <row r="341" spans="1:3">
      <c r="A341" s="10"/>
      <c r="B341" s="12"/>
      <c r="C341" s="12"/>
    </row>
    <row r="342" spans="1:3">
      <c r="A342" s="10"/>
      <c r="B342" s="12"/>
      <c r="C342" s="12"/>
    </row>
    <row r="343" spans="1:3">
      <c r="A343" s="10"/>
      <c r="B343" s="12"/>
      <c r="C343" s="12"/>
    </row>
    <row r="344" spans="1:3">
      <c r="A344" s="10"/>
      <c r="B344" s="12"/>
      <c r="C344" s="12"/>
    </row>
    <row r="345" spans="1:3">
      <c r="A345" s="10"/>
      <c r="B345" s="12"/>
      <c r="C345" s="12"/>
    </row>
    <row r="346" spans="1:3">
      <c r="A346" s="10"/>
      <c r="B346" s="12"/>
      <c r="C346" s="12"/>
    </row>
    <row r="347" spans="1:3">
      <c r="A347" s="10"/>
      <c r="B347" s="12"/>
      <c r="C347" s="12"/>
    </row>
    <row r="348" spans="1:3">
      <c r="A348" s="10"/>
      <c r="B348" s="12"/>
      <c r="C348" s="12"/>
    </row>
    <row r="349" spans="1:3">
      <c r="A349" s="10"/>
      <c r="B349" s="12"/>
      <c r="C349" s="12"/>
    </row>
    <row r="350" spans="1:3">
      <c r="A350" s="10"/>
      <c r="B350" s="12"/>
      <c r="C350" s="12"/>
    </row>
    <row r="351" spans="1:3">
      <c r="A351" s="10"/>
      <c r="B351" s="12"/>
      <c r="C351" s="12"/>
    </row>
    <row r="352" spans="1:3">
      <c r="A352" s="10"/>
      <c r="B352" s="12"/>
      <c r="C352" s="12"/>
    </row>
    <row r="353" spans="1:3">
      <c r="A353" s="10"/>
      <c r="B353" s="12"/>
      <c r="C353" s="12"/>
    </row>
    <row r="354" spans="1:3">
      <c r="A354" s="10"/>
      <c r="B354" s="12"/>
      <c r="C354" s="12"/>
    </row>
    <row r="355" spans="1:3">
      <c r="A355" s="10"/>
      <c r="B355" s="12"/>
      <c r="C355" s="12"/>
    </row>
    <row r="356" spans="1:3">
      <c r="A356" s="10"/>
      <c r="B356" s="12"/>
      <c r="C356" s="12"/>
    </row>
    <row r="357" spans="1:3">
      <c r="A357" s="10"/>
      <c r="B357" s="12"/>
      <c r="C357" s="12"/>
    </row>
    <row r="358" spans="1:3">
      <c r="A358" s="10"/>
      <c r="B358" s="12"/>
      <c r="C358" s="12"/>
    </row>
    <row r="359" spans="1:3">
      <c r="A359" s="10"/>
      <c r="B359" s="12"/>
      <c r="C359" s="12"/>
    </row>
    <row r="360" spans="1:3">
      <c r="A360" s="10"/>
      <c r="B360" s="12"/>
      <c r="C360" s="12"/>
    </row>
    <row r="361" spans="1:3">
      <c r="A361" s="10"/>
      <c r="B361" s="12"/>
      <c r="C361" s="12"/>
    </row>
    <row r="362" spans="1:3">
      <c r="A362" s="10"/>
      <c r="B362" s="12"/>
      <c r="C362" s="12"/>
    </row>
    <row r="363" spans="1:3">
      <c r="A363" s="10"/>
      <c r="B363" s="12"/>
      <c r="C363" s="12"/>
    </row>
    <row r="364" spans="1:3">
      <c r="A364" s="10"/>
      <c r="B364" s="12"/>
      <c r="C364" s="12"/>
    </row>
    <row r="365" spans="1:3">
      <c r="A365" s="10"/>
      <c r="B365" s="12"/>
      <c r="C365" s="12"/>
    </row>
    <row r="366" spans="1:3">
      <c r="A366" s="10"/>
      <c r="B366" s="12"/>
      <c r="C366" s="12"/>
    </row>
    <row r="367" spans="1:3">
      <c r="A367" s="10"/>
      <c r="B367" s="12"/>
      <c r="C367" s="12"/>
    </row>
    <row r="368" spans="1:3">
      <c r="A368" s="10"/>
      <c r="B368" s="12"/>
      <c r="C368" s="12"/>
    </row>
    <row r="369" spans="1:3">
      <c r="A369" s="10"/>
      <c r="B369" s="12"/>
      <c r="C369" s="12"/>
    </row>
    <row r="370" spans="1:3">
      <c r="A370" s="10"/>
      <c r="B370" s="12"/>
      <c r="C370" s="12"/>
    </row>
    <row r="371" spans="1:3">
      <c r="A371" s="10"/>
      <c r="B371" s="12"/>
      <c r="C371" s="12"/>
    </row>
    <row r="372" spans="1:3">
      <c r="A372" s="10"/>
      <c r="B372" s="12"/>
      <c r="C372" s="12"/>
    </row>
    <row r="373" spans="1:3">
      <c r="A373" s="10"/>
      <c r="B373" s="12"/>
      <c r="C373" s="12"/>
    </row>
    <row r="374" spans="1:3">
      <c r="A374" s="10"/>
      <c r="B374" s="12"/>
      <c r="C374" s="12"/>
    </row>
    <row r="375" spans="1:3">
      <c r="A375" s="10"/>
      <c r="B375" s="12"/>
      <c r="C375" s="12"/>
    </row>
    <row r="376" spans="1:3">
      <c r="A376" s="10"/>
      <c r="B376" s="12"/>
      <c r="C376" s="12"/>
    </row>
    <row r="377" spans="1:3">
      <c r="A377" s="10"/>
      <c r="B377" s="12"/>
      <c r="C377" s="12"/>
    </row>
    <row r="378" spans="1:3">
      <c r="A378" s="10"/>
      <c r="B378" s="12"/>
      <c r="C378" s="12"/>
    </row>
    <row r="379" spans="1:3">
      <c r="A379" s="10"/>
      <c r="B379" s="12"/>
      <c r="C379" s="12"/>
    </row>
    <row r="380" spans="1:3">
      <c r="A380" s="10"/>
      <c r="B380" s="12"/>
      <c r="C380" s="12"/>
    </row>
    <row r="381" spans="1:3">
      <c r="A381" s="10"/>
      <c r="B381" s="12"/>
      <c r="C381" s="12"/>
    </row>
    <row r="382" spans="1:3">
      <c r="A382" s="10"/>
      <c r="B382" s="12"/>
      <c r="C382" s="12"/>
    </row>
    <row r="383" spans="1:3">
      <c r="A383" s="10"/>
      <c r="B383" s="12"/>
      <c r="C383" s="12"/>
    </row>
    <row r="384" spans="1:3">
      <c r="A384" s="10"/>
      <c r="B384" s="12"/>
      <c r="C384" s="12"/>
    </row>
    <row r="385" spans="1:3">
      <c r="A385" s="10"/>
      <c r="B385" s="12"/>
      <c r="C385" s="12"/>
    </row>
    <row r="386" spans="1:3">
      <c r="A386" s="10"/>
      <c r="B386" s="12"/>
      <c r="C386" s="12"/>
    </row>
    <row r="387" spans="1:3">
      <c r="A387" s="10"/>
      <c r="B387" s="12"/>
      <c r="C387" s="12"/>
    </row>
    <row r="388" spans="1:3">
      <c r="A388" s="10"/>
      <c r="B388" s="12"/>
      <c r="C388" s="12"/>
    </row>
    <row r="389" spans="1:3">
      <c r="A389" s="10"/>
      <c r="B389" s="12"/>
      <c r="C389" s="12"/>
    </row>
    <row r="390" spans="1:3">
      <c r="A390" s="10"/>
      <c r="B390" s="12"/>
      <c r="C390" s="12"/>
    </row>
    <row r="391" spans="1:3">
      <c r="A391" s="10"/>
      <c r="B391" s="12"/>
      <c r="C391" s="12"/>
    </row>
    <row r="392" spans="1:3">
      <c r="A392" s="10"/>
      <c r="B392" s="12"/>
      <c r="C392" s="12"/>
    </row>
    <row r="393" spans="1:3">
      <c r="A393" s="10"/>
      <c r="B393" s="12"/>
      <c r="C393" s="12"/>
    </row>
    <row r="394" spans="1:3">
      <c r="A394" s="10"/>
      <c r="B394" s="12"/>
      <c r="C394" s="12"/>
    </row>
    <row r="395" spans="1:3">
      <c r="A395" s="10"/>
      <c r="B395" s="12"/>
      <c r="C395" s="12"/>
    </row>
    <row r="396" spans="1:3">
      <c r="A396" s="10"/>
      <c r="B396" s="12"/>
      <c r="C396" s="12"/>
    </row>
    <row r="397" spans="1:3">
      <c r="A397" s="10"/>
      <c r="B397" s="12"/>
      <c r="C397" s="12"/>
    </row>
    <row r="398" spans="1:3">
      <c r="A398" s="10"/>
      <c r="B398" s="12"/>
      <c r="C398" s="12"/>
    </row>
    <row r="399" spans="1:3">
      <c r="A399" s="10"/>
      <c r="B399" s="12"/>
      <c r="C399" s="12"/>
    </row>
    <row r="400" spans="1:3">
      <c r="A400" s="10"/>
      <c r="B400" s="12"/>
      <c r="C400" s="12"/>
    </row>
    <row r="401" spans="1:3">
      <c r="A401" s="10"/>
      <c r="B401" s="12"/>
      <c r="C401" s="12"/>
    </row>
    <row r="402" spans="1:3">
      <c r="A402" s="10"/>
      <c r="B402" s="12"/>
      <c r="C402" s="12"/>
    </row>
    <row r="403" spans="1:3">
      <c r="A403" s="10"/>
      <c r="B403" s="12"/>
      <c r="C403" s="12"/>
    </row>
    <row r="404" spans="1:3">
      <c r="A404" s="10"/>
      <c r="B404" s="12"/>
      <c r="C404" s="12"/>
    </row>
    <row r="405" spans="1:3">
      <c r="A405" s="10"/>
      <c r="B405" s="12"/>
      <c r="C405" s="12"/>
    </row>
    <row r="406" spans="1:3">
      <c r="A406" s="10"/>
      <c r="B406" s="12"/>
      <c r="C406" s="12"/>
    </row>
    <row r="407" spans="1:3">
      <c r="A407" s="10"/>
      <c r="B407" s="12"/>
      <c r="C407" s="12"/>
    </row>
    <row r="408" spans="1:3">
      <c r="A408" s="10"/>
      <c r="B408" s="12"/>
      <c r="C408" s="12"/>
    </row>
    <row r="409" spans="1:3">
      <c r="A409" s="10"/>
      <c r="B409" s="12"/>
      <c r="C409" s="12"/>
    </row>
    <row r="410" spans="1:3">
      <c r="A410" s="10"/>
      <c r="B410" s="12"/>
      <c r="C410" s="12"/>
    </row>
    <row r="411" spans="1:3">
      <c r="A411" s="10"/>
      <c r="B411" s="12"/>
      <c r="C411" s="12"/>
    </row>
    <row r="412" spans="1:3">
      <c r="A412" s="10"/>
      <c r="B412" s="12"/>
      <c r="C412" s="12"/>
    </row>
    <row r="413" spans="1:3">
      <c r="A413" s="10"/>
      <c r="B413" s="12"/>
      <c r="C413" s="12"/>
    </row>
    <row r="414" spans="1:3">
      <c r="A414" s="10"/>
      <c r="B414" s="12"/>
      <c r="C414" s="12"/>
    </row>
    <row r="415" spans="1:3">
      <c r="A415" s="10"/>
      <c r="B415" s="12"/>
      <c r="C415" s="12"/>
    </row>
    <row r="416" spans="1:3">
      <c r="A416" s="10"/>
      <c r="B416" s="12"/>
      <c r="C416" s="12"/>
    </row>
    <row r="417" spans="1:3">
      <c r="A417" s="10"/>
      <c r="B417" s="12"/>
      <c r="C417" s="12"/>
    </row>
    <row r="418" spans="1:3">
      <c r="A418" s="10"/>
      <c r="B418" s="12"/>
      <c r="C418" s="12"/>
    </row>
    <row r="419" spans="1:3">
      <c r="A419" s="10"/>
      <c r="B419" s="12"/>
      <c r="C419" s="12"/>
    </row>
    <row r="420" spans="1:3">
      <c r="A420" s="10"/>
      <c r="B420" s="12"/>
      <c r="C420" s="12"/>
    </row>
    <row r="421" spans="1:3">
      <c r="A421" s="10"/>
      <c r="B421" s="12"/>
      <c r="C421" s="12"/>
    </row>
    <row r="422" spans="1:3">
      <c r="A422" s="10"/>
      <c r="B422" s="12"/>
      <c r="C422" s="12"/>
    </row>
    <row r="423" spans="1:3">
      <c r="A423" s="10"/>
      <c r="B423" s="12"/>
      <c r="C423" s="12"/>
    </row>
    <row r="424" spans="1:3">
      <c r="A424" s="10"/>
      <c r="B424" s="12"/>
      <c r="C424" s="12"/>
    </row>
    <row r="425" spans="1:3">
      <c r="A425" s="10"/>
      <c r="B425" s="12"/>
      <c r="C425" s="12"/>
    </row>
    <row r="426" spans="1:3">
      <c r="A426" s="10"/>
      <c r="B426" s="12"/>
      <c r="C426" s="12"/>
    </row>
    <row r="427" spans="1:3">
      <c r="A427" s="10"/>
      <c r="B427" s="12"/>
      <c r="C427" s="12"/>
    </row>
    <row r="428" spans="1:3">
      <c r="A428" s="10"/>
      <c r="B428" s="12"/>
      <c r="C428" s="12"/>
    </row>
    <row r="429" spans="1:3">
      <c r="A429" s="10"/>
      <c r="B429" s="12"/>
      <c r="C429" s="12"/>
    </row>
    <row r="430" spans="1:3">
      <c r="A430" s="10"/>
      <c r="B430" s="12"/>
      <c r="C430" s="12"/>
    </row>
    <row r="431" spans="1:3">
      <c r="A431" s="10"/>
      <c r="B431" s="12"/>
      <c r="C431" s="12"/>
    </row>
    <row r="432" spans="1:3">
      <c r="A432" s="10"/>
      <c r="B432" s="12"/>
      <c r="C432" s="12"/>
    </row>
    <row r="433" spans="1:3">
      <c r="A433" s="10"/>
      <c r="B433" s="12"/>
      <c r="C433" s="12"/>
    </row>
    <row r="434" spans="1:3">
      <c r="A434" s="10"/>
      <c r="B434" s="12"/>
      <c r="C434" s="12"/>
    </row>
    <row r="435" spans="1:3">
      <c r="A435" s="10"/>
      <c r="B435" s="12"/>
      <c r="C435" s="12"/>
    </row>
    <row r="436" spans="1:3">
      <c r="A436" s="10"/>
      <c r="B436" s="12"/>
      <c r="C436" s="12"/>
    </row>
    <row r="437" spans="1:3">
      <c r="A437" s="10"/>
      <c r="B437" s="12"/>
      <c r="C437" s="12"/>
    </row>
    <row r="438" spans="1:3">
      <c r="A438" s="10"/>
      <c r="B438" s="12"/>
      <c r="C438" s="12"/>
    </row>
    <row r="439" spans="1:3">
      <c r="A439" s="10"/>
      <c r="B439" s="12"/>
      <c r="C439" s="12"/>
    </row>
    <row r="440" spans="1:3">
      <c r="A440" s="10"/>
      <c r="B440" s="12"/>
      <c r="C440" s="12"/>
    </row>
    <row r="441" spans="1:3">
      <c r="A441" s="10"/>
      <c r="B441" s="12"/>
      <c r="C441" s="12"/>
    </row>
    <row r="442" spans="1:3">
      <c r="A442" s="10"/>
      <c r="B442" s="12"/>
      <c r="C442" s="12"/>
    </row>
    <row r="443" spans="1:3">
      <c r="A443" s="10"/>
      <c r="B443" s="12"/>
      <c r="C443" s="12"/>
    </row>
    <row r="444" spans="1:3">
      <c r="A444" s="10"/>
      <c r="B444" s="12"/>
      <c r="C444" s="12"/>
    </row>
    <row r="445" spans="1:3">
      <c r="A445" s="10"/>
      <c r="B445" s="12"/>
      <c r="C445" s="12"/>
    </row>
    <row r="446" spans="1:3">
      <c r="A446" s="10"/>
      <c r="B446" s="12"/>
      <c r="C446" s="12"/>
    </row>
    <row r="447" spans="1:3">
      <c r="A447" s="10"/>
      <c r="B447" s="12"/>
      <c r="C447" s="12"/>
    </row>
    <row r="448" spans="1:3">
      <c r="A448" s="10"/>
      <c r="B448" s="12"/>
      <c r="C448" s="12"/>
    </row>
    <row r="449" spans="1:3">
      <c r="A449" s="10"/>
      <c r="B449" s="12"/>
      <c r="C449" s="12"/>
    </row>
    <row r="450" spans="1:3">
      <c r="A450" s="10"/>
      <c r="B450" s="12"/>
      <c r="C450" s="12"/>
    </row>
    <row r="451" spans="1:3">
      <c r="A451" s="10"/>
      <c r="B451" s="12"/>
      <c r="C451" s="12"/>
    </row>
    <row r="452" spans="1:3">
      <c r="A452" s="10"/>
      <c r="B452" s="12"/>
      <c r="C452" s="12"/>
    </row>
    <row r="453" spans="1:3">
      <c r="A453" s="10"/>
      <c r="B453" s="12"/>
      <c r="C453" s="12"/>
    </row>
    <row r="454" spans="1:3">
      <c r="A454" s="10"/>
      <c r="B454" s="12"/>
      <c r="C454" s="12"/>
    </row>
    <row r="455" spans="1:3">
      <c r="A455" s="10"/>
      <c r="B455" s="12"/>
      <c r="C455" s="12"/>
    </row>
    <row r="456" spans="1:3">
      <c r="A456" s="10"/>
      <c r="B456" s="12"/>
      <c r="C456" s="12"/>
    </row>
    <row r="457" spans="1:3">
      <c r="A457" s="10"/>
      <c r="B457" s="12"/>
      <c r="C457" s="12"/>
    </row>
    <row r="458" spans="1:3">
      <c r="A458" s="10"/>
      <c r="B458" s="12"/>
      <c r="C458" s="12"/>
    </row>
    <row r="459" spans="1:3">
      <c r="A459" s="10"/>
      <c r="B459" s="12"/>
      <c r="C459" s="12"/>
    </row>
    <row r="460" spans="1:3">
      <c r="A460" s="10"/>
      <c r="B460" s="12"/>
      <c r="C460" s="12"/>
    </row>
    <row r="461" spans="1:3">
      <c r="A461" s="10"/>
      <c r="B461" s="12"/>
      <c r="C461" s="12"/>
    </row>
    <row r="462" spans="1:3">
      <c r="A462" s="10"/>
      <c r="B462" s="12"/>
      <c r="C462" s="12"/>
    </row>
    <row r="463" spans="1:3">
      <c r="A463" s="10"/>
      <c r="B463" s="12"/>
      <c r="C463" s="12"/>
    </row>
    <row r="464" spans="1:3">
      <c r="A464" s="10"/>
      <c r="B464" s="12"/>
      <c r="C464" s="12"/>
    </row>
    <row r="465" spans="1:3">
      <c r="A465" s="10"/>
      <c r="B465" s="12"/>
      <c r="C465" s="12"/>
    </row>
    <row r="466" spans="1:3">
      <c r="A466" s="10"/>
      <c r="B466" s="12"/>
      <c r="C466" s="12"/>
    </row>
    <row r="467" spans="1:3">
      <c r="A467" s="10"/>
      <c r="B467" s="12"/>
      <c r="C467" s="12"/>
    </row>
    <row r="468" spans="1:3">
      <c r="A468" s="10"/>
      <c r="B468" s="12"/>
      <c r="C468" s="12"/>
    </row>
    <row r="469" spans="1:3">
      <c r="A469" s="10"/>
      <c r="B469" s="12"/>
      <c r="C469" s="12"/>
    </row>
    <row r="470" spans="1:3">
      <c r="A470" s="10"/>
      <c r="B470" s="12"/>
      <c r="C470" s="12"/>
    </row>
    <row r="471" spans="1:3">
      <c r="A471" s="10"/>
      <c r="B471" s="12"/>
      <c r="C471" s="12"/>
    </row>
    <row r="472" spans="1:3">
      <c r="A472" s="10"/>
      <c r="B472" s="12"/>
      <c r="C472" s="12"/>
    </row>
    <row r="473" spans="1:3">
      <c r="A473" s="10"/>
      <c r="B473" s="12"/>
      <c r="C473" s="12"/>
    </row>
    <row r="474" spans="1:3">
      <c r="A474" s="10"/>
      <c r="B474" s="12"/>
      <c r="C474" s="12"/>
    </row>
    <row r="475" spans="1:3">
      <c r="A475" s="10"/>
      <c r="B475" s="12"/>
      <c r="C475" s="12"/>
    </row>
    <row r="476" spans="1:3">
      <c r="A476" s="10"/>
      <c r="B476" s="12"/>
      <c r="C476" s="12"/>
    </row>
    <row r="477" spans="1:3">
      <c r="A477" s="10"/>
      <c r="B477" s="12"/>
      <c r="C477" s="12"/>
    </row>
    <row r="478" spans="1:3">
      <c r="A478" s="10"/>
      <c r="B478" s="12"/>
      <c r="C478" s="12"/>
    </row>
    <row r="479" spans="1:3">
      <c r="A479" s="10"/>
      <c r="B479" s="12"/>
      <c r="C479" s="12"/>
    </row>
    <row r="480" spans="1:3">
      <c r="A480" s="10"/>
      <c r="B480" s="12"/>
      <c r="C480" s="12"/>
    </row>
    <row r="481" spans="1:3">
      <c r="A481" s="10"/>
      <c r="B481" s="12"/>
      <c r="C481" s="12"/>
    </row>
    <row r="482" spans="1:3">
      <c r="A482" s="10"/>
      <c r="B482" s="12"/>
      <c r="C482" s="12"/>
    </row>
    <row r="483" spans="1:3">
      <c r="A483" s="10"/>
      <c r="B483" s="12"/>
      <c r="C483" s="12"/>
    </row>
    <row r="484" spans="1:3">
      <c r="A484" s="10"/>
      <c r="B484" s="12"/>
      <c r="C484" s="12"/>
    </row>
    <row r="485" spans="1:3">
      <c r="A485" s="10"/>
      <c r="B485" s="12"/>
      <c r="C485" s="12"/>
    </row>
    <row r="486" spans="1:3">
      <c r="A486" s="10"/>
      <c r="B486" s="12"/>
      <c r="C486" s="12"/>
    </row>
    <row r="487" spans="1:3">
      <c r="A487" s="10"/>
      <c r="B487" s="12"/>
      <c r="C487" s="12"/>
    </row>
    <row r="488" spans="1:3">
      <c r="A488" s="10"/>
      <c r="B488" s="12"/>
      <c r="C488" s="12"/>
    </row>
    <row r="489" spans="1:3">
      <c r="A489" s="10"/>
      <c r="B489" s="12"/>
      <c r="C489" s="12"/>
    </row>
    <row r="490" spans="1:3">
      <c r="A490" s="10"/>
      <c r="B490" s="12"/>
      <c r="C490" s="12"/>
    </row>
    <row r="491" spans="1:3">
      <c r="A491" s="10"/>
      <c r="B491" s="12"/>
      <c r="C491" s="12"/>
    </row>
    <row r="492" spans="1:3">
      <c r="A492" s="10"/>
      <c r="B492" s="12"/>
      <c r="C492" s="12"/>
    </row>
    <row r="493" spans="1:3">
      <c r="A493" s="10"/>
      <c r="B493" s="12"/>
      <c r="C493" s="12"/>
    </row>
    <row r="494" spans="1:3">
      <c r="A494" s="10"/>
      <c r="B494" s="12"/>
      <c r="C494" s="12"/>
    </row>
    <row r="495" spans="1:3">
      <c r="A495" s="10"/>
      <c r="B495" s="12"/>
      <c r="C495" s="12"/>
    </row>
    <row r="496" spans="1:3">
      <c r="A496" s="10"/>
      <c r="B496" s="12"/>
      <c r="C496" s="12"/>
    </row>
    <row r="497" spans="1:3">
      <c r="A497" s="10"/>
      <c r="B497" s="12"/>
      <c r="C497" s="12"/>
    </row>
    <row r="498" spans="1:3">
      <c r="A498" s="10"/>
      <c r="B498" s="12"/>
      <c r="C498" s="12"/>
    </row>
    <row r="499" spans="1:3">
      <c r="A499" s="10"/>
      <c r="B499" s="12"/>
      <c r="C499" s="12"/>
    </row>
    <row r="500" spans="1:3">
      <c r="A500" s="10"/>
      <c r="B500" s="12"/>
      <c r="C500" s="12"/>
    </row>
    <row r="501" spans="1:3">
      <c r="A501" s="10"/>
      <c r="B501" s="12"/>
      <c r="C501" s="12"/>
    </row>
    <row r="502" spans="1:3">
      <c r="A502" s="10"/>
      <c r="B502" s="12"/>
      <c r="C502" s="12"/>
    </row>
    <row r="503" spans="1:3">
      <c r="A503" s="10"/>
      <c r="B503" s="12"/>
      <c r="C503" s="12"/>
    </row>
    <row r="504" spans="1:3">
      <c r="A504" s="10"/>
      <c r="B504" s="12"/>
      <c r="C504" s="12"/>
    </row>
    <row r="505" spans="1:3">
      <c r="A505" s="10"/>
      <c r="B505" s="12"/>
      <c r="C505" s="12"/>
    </row>
    <row r="506" spans="1:3">
      <c r="A506" s="10"/>
      <c r="B506" s="12"/>
      <c r="C506" s="12"/>
    </row>
    <row r="507" spans="1:3">
      <c r="A507" s="10"/>
      <c r="B507" s="12"/>
      <c r="C507" s="12"/>
    </row>
    <row r="508" spans="1:3">
      <c r="A508" s="10"/>
      <c r="B508" s="12"/>
      <c r="C508" s="12"/>
    </row>
    <row r="509" spans="1:3">
      <c r="A509" s="10"/>
      <c r="B509" s="12"/>
      <c r="C509" s="12"/>
    </row>
    <row r="510" spans="1:3">
      <c r="A510" s="10"/>
      <c r="B510" s="12"/>
      <c r="C510" s="12"/>
    </row>
    <row r="511" spans="1:3">
      <c r="A511" s="10"/>
      <c r="B511" s="12"/>
      <c r="C511" s="12"/>
    </row>
    <row r="512" spans="1:3">
      <c r="A512" s="10"/>
      <c r="B512" s="12"/>
      <c r="C512" s="12"/>
    </row>
    <row r="513" spans="1:3">
      <c r="A513" s="10"/>
      <c r="B513" s="12"/>
      <c r="C513" s="12"/>
    </row>
    <row r="514" spans="1:3">
      <c r="A514" s="10"/>
      <c r="B514" s="12"/>
      <c r="C514" s="12"/>
    </row>
    <row r="515" spans="1:3">
      <c r="A515" s="10"/>
      <c r="B515" s="12"/>
      <c r="C515" s="12"/>
    </row>
    <row r="516" spans="1:3">
      <c r="A516" s="10"/>
      <c r="B516" s="12"/>
      <c r="C516" s="12"/>
    </row>
    <row r="517" spans="1:3">
      <c r="A517" s="10"/>
      <c r="B517" s="12"/>
      <c r="C517" s="12"/>
    </row>
    <row r="518" spans="1:3">
      <c r="A518" s="10"/>
      <c r="B518" s="12"/>
      <c r="C518" s="12"/>
    </row>
    <row r="519" spans="1:3">
      <c r="A519" s="10"/>
      <c r="B519" s="12"/>
      <c r="C519" s="12"/>
    </row>
    <row r="520" spans="1:3">
      <c r="A520" s="10"/>
      <c r="B520" s="12"/>
      <c r="C520" s="12"/>
    </row>
    <row r="521" spans="1:3">
      <c r="A521" s="10"/>
      <c r="B521" s="12"/>
      <c r="C521" s="12"/>
    </row>
    <row r="522" spans="1:3">
      <c r="A522" s="10"/>
      <c r="B522" s="12"/>
      <c r="C522" s="12"/>
    </row>
    <row r="523" spans="1:3">
      <c r="A523" s="10"/>
      <c r="B523" s="12"/>
      <c r="C523" s="12"/>
    </row>
    <row r="524" spans="1:3">
      <c r="A524" s="10"/>
      <c r="B524" s="12"/>
      <c r="C524" s="12"/>
    </row>
    <row r="525" spans="1:3">
      <c r="A525" s="10"/>
      <c r="B525" s="12"/>
      <c r="C525" s="12"/>
    </row>
    <row r="526" spans="1:3">
      <c r="A526" s="10"/>
      <c r="B526" s="12"/>
      <c r="C526" s="12"/>
    </row>
    <row r="527" spans="1:3">
      <c r="A527" s="10"/>
      <c r="B527" s="12"/>
      <c r="C527" s="12"/>
    </row>
    <row r="528" spans="1:3">
      <c r="A528" s="10"/>
      <c r="B528" s="12"/>
      <c r="C528" s="12"/>
    </row>
    <row r="529" spans="1:3">
      <c r="A529" s="10"/>
      <c r="B529" s="12"/>
      <c r="C529" s="12"/>
    </row>
    <row r="530" spans="1:3">
      <c r="A530" s="10"/>
      <c r="B530" s="12"/>
      <c r="C530" s="12"/>
    </row>
    <row r="531" spans="1:3">
      <c r="A531" s="10"/>
      <c r="B531" s="12"/>
      <c r="C531" s="12"/>
    </row>
    <row r="532" spans="1:3">
      <c r="A532" s="10"/>
      <c r="B532" s="12"/>
      <c r="C532" s="12"/>
    </row>
    <row r="533" spans="1:3">
      <c r="A533" s="10"/>
      <c r="B533" s="12"/>
      <c r="C533" s="12"/>
    </row>
    <row r="534" spans="1:3">
      <c r="A534" s="10"/>
      <c r="B534" s="12"/>
      <c r="C534" s="12"/>
    </row>
    <row r="535" spans="1:3">
      <c r="A535" s="10"/>
      <c r="B535" s="12"/>
      <c r="C535" s="12"/>
    </row>
    <row r="536" spans="1:3">
      <c r="A536" s="10"/>
      <c r="B536" s="12"/>
      <c r="C536" s="12"/>
    </row>
    <row r="537" spans="1:3">
      <c r="A537" s="10"/>
      <c r="B537" s="12"/>
      <c r="C537" s="12"/>
    </row>
    <row r="538" spans="1:3">
      <c r="A538" s="10"/>
      <c r="B538" s="12"/>
      <c r="C538" s="12"/>
    </row>
    <row r="539" spans="1:3">
      <c r="A539" s="10"/>
      <c r="B539" s="12"/>
      <c r="C539" s="12"/>
    </row>
    <row r="540" spans="1:3">
      <c r="A540" s="10"/>
      <c r="B540" s="12"/>
      <c r="C540" s="12"/>
    </row>
    <row r="541" spans="1:3">
      <c r="A541" s="10"/>
      <c r="B541" s="12"/>
      <c r="C541" s="12"/>
    </row>
    <row r="542" spans="1:3">
      <c r="A542" s="10"/>
      <c r="B542" s="12"/>
      <c r="C542" s="12"/>
    </row>
    <row r="543" spans="1:3">
      <c r="A543" s="10"/>
      <c r="B543" s="12"/>
      <c r="C543" s="12"/>
    </row>
    <row r="544" spans="1:3">
      <c r="A544" s="10"/>
      <c r="B544" s="12"/>
      <c r="C544" s="12"/>
    </row>
    <row r="545" spans="1:3">
      <c r="A545" s="10"/>
      <c r="B545" s="12"/>
      <c r="C545" s="12"/>
    </row>
    <row r="546" spans="1:3">
      <c r="A546" s="10"/>
      <c r="B546" s="12"/>
      <c r="C546" s="12"/>
    </row>
    <row r="547" spans="1:3">
      <c r="A547" s="10"/>
      <c r="B547" s="12"/>
      <c r="C547" s="12"/>
    </row>
    <row r="548" spans="1:3">
      <c r="A548" s="10"/>
      <c r="B548" s="12"/>
      <c r="C548" s="12"/>
    </row>
    <row r="549" spans="1:3">
      <c r="A549" s="10"/>
      <c r="B549" s="12"/>
      <c r="C549" s="12"/>
    </row>
    <row r="550" spans="1:3">
      <c r="A550" s="10"/>
      <c r="B550" s="12"/>
      <c r="C550" s="12"/>
    </row>
    <row r="551" spans="1:3">
      <c r="A551" s="10"/>
      <c r="B551" s="12"/>
      <c r="C551" s="12"/>
    </row>
    <row r="552" spans="1:3">
      <c r="A552" s="10"/>
      <c r="B552" s="12"/>
      <c r="C552" s="12"/>
    </row>
    <row r="553" spans="1:3">
      <c r="A553" s="10"/>
      <c r="B553" s="12"/>
      <c r="C553" s="12"/>
    </row>
    <row r="554" spans="1:3">
      <c r="A554" s="10"/>
      <c r="B554" s="12"/>
      <c r="C554" s="12"/>
    </row>
    <row r="555" spans="1:3">
      <c r="A555" s="10"/>
      <c r="B555" s="12"/>
      <c r="C555" s="12"/>
    </row>
    <row r="556" spans="1:3">
      <c r="A556" s="10"/>
      <c r="B556" s="12"/>
      <c r="C556" s="12"/>
    </row>
    <row r="557" spans="1:3">
      <c r="A557" s="10"/>
      <c r="B557" s="12"/>
      <c r="C557" s="12"/>
    </row>
    <row r="558" spans="1:3">
      <c r="A558" s="10"/>
      <c r="B558" s="12"/>
      <c r="C558" s="12"/>
    </row>
    <row r="559" spans="1:3">
      <c r="A559" s="10"/>
      <c r="B559" s="12"/>
      <c r="C559" s="12"/>
    </row>
    <row r="560" spans="1:3">
      <c r="A560" s="10"/>
      <c r="B560" s="12"/>
      <c r="C560" s="12"/>
    </row>
    <row r="561" spans="1:3">
      <c r="A561" s="10"/>
      <c r="B561" s="12"/>
      <c r="C561" s="12"/>
    </row>
    <row r="562" spans="1:3">
      <c r="A562" s="10"/>
      <c r="B562" s="12"/>
      <c r="C562" s="12"/>
    </row>
    <row r="563" spans="1:3">
      <c r="A563" s="10"/>
      <c r="B563" s="12"/>
      <c r="C563" s="12"/>
    </row>
    <row r="564" spans="1:3">
      <c r="A564" s="10"/>
      <c r="B564" s="12"/>
      <c r="C564" s="12"/>
    </row>
    <row r="565" spans="1:3">
      <c r="A565" s="10"/>
      <c r="B565" s="12"/>
      <c r="C565" s="12"/>
    </row>
    <row r="566" spans="1:3">
      <c r="A566" s="10"/>
      <c r="B566" s="12"/>
      <c r="C566" s="12"/>
    </row>
    <row r="567" spans="1:3">
      <c r="A567" s="10"/>
      <c r="B567" s="12"/>
      <c r="C567" s="12"/>
    </row>
    <row r="568" spans="1:3">
      <c r="A568" s="10"/>
      <c r="B568" s="12"/>
      <c r="C568" s="12"/>
    </row>
    <row r="569" spans="1:3">
      <c r="A569" s="10"/>
      <c r="B569" s="12"/>
      <c r="C569" s="12"/>
    </row>
    <row r="570" spans="1:3">
      <c r="A570" s="10"/>
      <c r="B570" s="12"/>
      <c r="C570" s="12"/>
    </row>
    <row r="571" spans="1:3">
      <c r="A571" s="10"/>
      <c r="B571" s="12"/>
      <c r="C571" s="12"/>
    </row>
    <row r="572" spans="1:3">
      <c r="A572" s="10"/>
      <c r="B572" s="12"/>
      <c r="C572" s="12"/>
    </row>
    <row r="573" spans="1:3">
      <c r="A573" s="10"/>
      <c r="B573" s="12"/>
      <c r="C573" s="12"/>
    </row>
    <row r="574" spans="1:3">
      <c r="A574" s="10"/>
      <c r="B574" s="12"/>
      <c r="C574" s="12"/>
    </row>
    <row r="575" spans="1:3">
      <c r="A575" s="10"/>
      <c r="B575" s="12"/>
      <c r="C575" s="12"/>
    </row>
    <row r="576" spans="1:3">
      <c r="A576" s="10"/>
      <c r="B576" s="12"/>
      <c r="C576" s="12"/>
    </row>
    <row r="577" spans="1:3">
      <c r="A577" s="10"/>
      <c r="B577" s="12"/>
      <c r="C577" s="12"/>
    </row>
    <row r="578" spans="1:3">
      <c r="A578" s="10"/>
      <c r="B578" s="12"/>
      <c r="C578" s="12"/>
    </row>
    <row r="579" spans="1:3">
      <c r="A579" s="10"/>
      <c r="B579" s="12"/>
      <c r="C579" s="12"/>
    </row>
    <row r="580" spans="1:3">
      <c r="A580" s="10"/>
      <c r="B580" s="12"/>
      <c r="C580" s="12"/>
    </row>
    <row r="581" spans="1:3">
      <c r="A581" s="10"/>
      <c r="B581" s="12"/>
      <c r="C581" s="12"/>
    </row>
    <row r="582" spans="1:3">
      <c r="A582" s="10"/>
      <c r="B582" s="12"/>
      <c r="C582" s="12"/>
    </row>
    <row r="583" spans="1:3">
      <c r="A583" s="10"/>
      <c r="B583" s="12"/>
      <c r="C583" s="12"/>
    </row>
    <row r="584" spans="1:3">
      <c r="A584" s="10"/>
      <c r="B584" s="12"/>
      <c r="C584" s="12"/>
    </row>
    <row r="585" spans="1:3">
      <c r="A585" s="10"/>
      <c r="B585" s="12"/>
      <c r="C585" s="12"/>
    </row>
    <row r="586" spans="1:3">
      <c r="A586" s="10"/>
      <c r="B586" s="12"/>
      <c r="C586" s="12"/>
    </row>
    <row r="587" spans="1:3">
      <c r="A587" s="10"/>
      <c r="B587" s="12"/>
      <c r="C587" s="12"/>
    </row>
    <row r="588" spans="1:3">
      <c r="A588" s="10"/>
      <c r="B588" s="12"/>
      <c r="C588" s="12"/>
    </row>
    <row r="589" spans="1:3">
      <c r="A589" s="10"/>
      <c r="B589" s="12"/>
      <c r="C589" s="12"/>
    </row>
    <row r="590" spans="1:3">
      <c r="A590" s="10"/>
      <c r="B590" s="12"/>
      <c r="C590" s="12"/>
    </row>
    <row r="591" spans="1:3">
      <c r="A591" s="10"/>
      <c r="B591" s="12"/>
      <c r="C591" s="12"/>
    </row>
    <row r="592" spans="1:3">
      <c r="A592" s="10"/>
      <c r="B592" s="12"/>
      <c r="C592" s="12"/>
    </row>
    <row r="593" spans="1:3">
      <c r="A593" s="10"/>
      <c r="B593" s="12"/>
      <c r="C593" s="12"/>
    </row>
    <row r="594" spans="1:3">
      <c r="A594" s="10"/>
      <c r="B594" s="12"/>
      <c r="C594" s="12"/>
    </row>
    <row r="595" spans="1:3">
      <c r="A595" s="10"/>
      <c r="B595" s="12"/>
      <c r="C595" s="12"/>
    </row>
    <row r="596" spans="1:3">
      <c r="A596" s="10"/>
      <c r="B596" s="12"/>
      <c r="C596" s="12"/>
    </row>
    <row r="597" spans="1:3">
      <c r="A597" s="10"/>
      <c r="B597" s="12"/>
      <c r="C597" s="12"/>
    </row>
    <row r="598" spans="1:3">
      <c r="A598" s="10"/>
      <c r="B598" s="12"/>
      <c r="C598" s="12"/>
    </row>
    <row r="599" spans="1:3">
      <c r="A599" s="10"/>
      <c r="B599" s="12"/>
      <c r="C599" s="12"/>
    </row>
    <row r="600" spans="1:3">
      <c r="A600" s="10"/>
      <c r="B600" s="12"/>
      <c r="C600" s="12"/>
    </row>
    <row r="601" spans="1:3">
      <c r="A601" s="10"/>
      <c r="B601" s="12"/>
      <c r="C601" s="12"/>
    </row>
    <row r="602" spans="1:3">
      <c r="A602" s="10"/>
      <c r="B602" s="12"/>
      <c r="C602" s="12"/>
    </row>
    <row r="603" spans="1:3">
      <c r="A603" s="10"/>
      <c r="B603" s="12"/>
      <c r="C603" s="12"/>
    </row>
    <row r="604" spans="1:3">
      <c r="A604" s="10"/>
      <c r="B604" s="12"/>
      <c r="C604" s="12"/>
    </row>
    <row r="605" spans="1:3">
      <c r="A605" s="10"/>
      <c r="B605" s="12"/>
      <c r="C605" s="12"/>
    </row>
    <row r="606" spans="1:3">
      <c r="A606" s="10"/>
      <c r="B606" s="12"/>
      <c r="C606" s="12"/>
    </row>
    <row r="607" spans="1:3">
      <c r="A607" s="10"/>
      <c r="B607" s="12"/>
      <c r="C607" s="12"/>
    </row>
    <row r="608" spans="1:3">
      <c r="A608" s="10"/>
      <c r="B608" s="12"/>
      <c r="C608" s="12"/>
    </row>
    <row r="609" spans="1:3">
      <c r="A609" s="10"/>
      <c r="B609" s="12"/>
      <c r="C609" s="12"/>
    </row>
    <row r="610" spans="1:3">
      <c r="A610" s="10"/>
      <c r="B610" s="12"/>
      <c r="C610" s="12"/>
    </row>
    <row r="611" spans="1:3">
      <c r="A611" s="10"/>
      <c r="B611" s="12"/>
      <c r="C611" s="12"/>
    </row>
    <row r="612" spans="1:3">
      <c r="A612" s="10"/>
      <c r="B612" s="12"/>
      <c r="C612" s="12"/>
    </row>
    <row r="613" spans="1:3">
      <c r="A613" s="10"/>
      <c r="B613" s="12"/>
      <c r="C613" s="12"/>
    </row>
    <row r="614" spans="1:3">
      <c r="A614" s="10"/>
      <c r="B614" s="12"/>
      <c r="C614" s="12"/>
    </row>
    <row r="615" spans="1:3">
      <c r="A615" s="10"/>
      <c r="B615" s="12"/>
      <c r="C615" s="12"/>
    </row>
    <row r="616" spans="1:3">
      <c r="A616" s="10"/>
      <c r="B616" s="12"/>
      <c r="C616" s="12"/>
    </row>
    <row r="617" spans="1:3">
      <c r="A617" s="10"/>
      <c r="B617" s="12"/>
      <c r="C617" s="12"/>
    </row>
    <row r="618" spans="1:3">
      <c r="A618" s="10"/>
      <c r="B618" s="12"/>
      <c r="C618" s="12"/>
    </row>
    <row r="619" spans="1:3">
      <c r="A619" s="10"/>
      <c r="B619" s="12"/>
      <c r="C619" s="12"/>
    </row>
    <row r="620" spans="1:3">
      <c r="A620" s="10"/>
      <c r="B620" s="12"/>
      <c r="C620" s="12"/>
    </row>
    <row r="621" spans="1:3">
      <c r="A621" s="10"/>
      <c r="B621" s="12"/>
      <c r="C621" s="12"/>
    </row>
    <row r="622" spans="1:3">
      <c r="A622" s="10"/>
      <c r="B622" s="12"/>
      <c r="C622" s="12"/>
    </row>
    <row r="623" spans="1:3">
      <c r="A623" s="10"/>
      <c r="B623" s="12"/>
      <c r="C623" s="12"/>
    </row>
    <row r="624" spans="1:3">
      <c r="A624" s="10"/>
      <c r="B624" s="12"/>
      <c r="C624" s="12"/>
    </row>
    <row r="625" spans="1:3">
      <c r="A625" s="10"/>
      <c r="B625" s="12"/>
      <c r="C625" s="12"/>
    </row>
    <row r="626" spans="1:3">
      <c r="A626" s="10"/>
      <c r="B626" s="12"/>
      <c r="C626" s="12"/>
    </row>
    <row r="627" spans="1:3">
      <c r="A627" s="10"/>
      <c r="B627" s="12"/>
      <c r="C627" s="12"/>
    </row>
    <row r="628" spans="1:3">
      <c r="A628" s="10"/>
      <c r="B628" s="12"/>
      <c r="C628" s="12"/>
    </row>
    <row r="629" spans="1:3">
      <c r="A629" s="10"/>
      <c r="B629" s="12"/>
      <c r="C629" s="12"/>
    </row>
    <row r="630" spans="1:3">
      <c r="A630" s="10"/>
      <c r="B630" s="12"/>
      <c r="C630" s="12"/>
    </row>
    <row r="631" spans="1:3">
      <c r="A631" s="10"/>
      <c r="B631" s="12"/>
      <c r="C631" s="12"/>
    </row>
    <row r="632" spans="1:3">
      <c r="A632" s="10"/>
      <c r="B632" s="12"/>
      <c r="C632" s="12"/>
    </row>
    <row r="633" spans="1:3">
      <c r="A633" s="10"/>
      <c r="B633" s="12"/>
      <c r="C633" s="12"/>
    </row>
    <row r="634" spans="1:3">
      <c r="A634" s="10"/>
      <c r="B634" s="12"/>
      <c r="C634" s="12"/>
    </row>
    <row r="635" spans="1:3">
      <c r="A635" s="10"/>
      <c r="B635" s="12"/>
      <c r="C635" s="12"/>
    </row>
    <row r="636" spans="1:3">
      <c r="A636" s="10"/>
      <c r="B636" s="12"/>
      <c r="C636" s="12"/>
    </row>
    <row r="637" spans="1:3">
      <c r="A637" s="10"/>
      <c r="B637" s="12"/>
      <c r="C637" s="12"/>
    </row>
    <row r="638" spans="1:3">
      <c r="A638" s="10"/>
      <c r="B638" s="12"/>
      <c r="C638" s="12"/>
    </row>
    <row r="639" spans="1:3">
      <c r="A639" s="10"/>
      <c r="B639" s="12"/>
      <c r="C639" s="12"/>
    </row>
    <row r="640" spans="1:3">
      <c r="A640" s="10"/>
      <c r="B640" s="12"/>
      <c r="C640" s="12"/>
    </row>
    <row r="641" spans="1:3">
      <c r="A641" s="10"/>
      <c r="B641" s="12"/>
      <c r="C641" s="12"/>
    </row>
    <row r="642" spans="1:3">
      <c r="A642" s="10"/>
      <c r="B642" s="12"/>
      <c r="C642" s="12"/>
    </row>
    <row r="643" spans="1:3">
      <c r="A643" s="10"/>
      <c r="B643" s="12"/>
      <c r="C643" s="12"/>
    </row>
    <row r="644" spans="1:3">
      <c r="A644" s="10"/>
      <c r="B644" s="12"/>
      <c r="C644" s="12"/>
    </row>
    <row r="645" spans="1:3">
      <c r="A645" s="10"/>
      <c r="B645" s="12"/>
      <c r="C645" s="12"/>
    </row>
    <row r="646" spans="1:3">
      <c r="A646" s="10"/>
      <c r="B646" s="12"/>
      <c r="C646" s="12"/>
    </row>
    <row r="647" spans="1:3">
      <c r="A647" s="10"/>
      <c r="B647" s="12"/>
      <c r="C647" s="12"/>
    </row>
    <row r="648" spans="1:3">
      <c r="A648" s="10"/>
      <c r="B648" s="12"/>
      <c r="C648" s="12"/>
    </row>
    <row r="649" spans="1:3">
      <c r="A649" s="10"/>
      <c r="B649" s="12"/>
      <c r="C649" s="12"/>
    </row>
    <row r="650" spans="1:3">
      <c r="A650" s="10"/>
      <c r="B650" s="12"/>
      <c r="C650" s="12"/>
    </row>
    <row r="651" spans="1:3">
      <c r="A651" s="10"/>
      <c r="B651" s="12"/>
      <c r="C651" s="12"/>
    </row>
    <row r="652" spans="1:3">
      <c r="A652" s="10"/>
      <c r="B652" s="12"/>
      <c r="C652" s="12"/>
    </row>
    <row r="653" spans="1:3">
      <c r="A653" s="10"/>
      <c r="B653" s="12"/>
      <c r="C653" s="12"/>
    </row>
    <row r="654" spans="1:3">
      <c r="A654" s="10"/>
      <c r="B654" s="12"/>
      <c r="C654" s="12"/>
    </row>
    <row r="655" spans="1:3">
      <c r="A655" s="10"/>
      <c r="B655" s="12"/>
      <c r="C655" s="12"/>
    </row>
    <row r="656" spans="1:3">
      <c r="A656" s="10"/>
      <c r="B656" s="12"/>
      <c r="C656" s="12"/>
    </row>
    <row r="657" spans="1:3">
      <c r="A657" s="10"/>
      <c r="B657" s="12"/>
      <c r="C657" s="12"/>
    </row>
    <row r="658" spans="1:3">
      <c r="A658" s="10"/>
      <c r="B658" s="12"/>
      <c r="C658" s="12"/>
    </row>
    <row r="659" spans="1:3">
      <c r="A659" s="10"/>
      <c r="B659" s="12"/>
      <c r="C659" s="12"/>
    </row>
    <row r="660" spans="1:3">
      <c r="A660" s="10"/>
      <c r="B660" s="12"/>
      <c r="C660" s="12"/>
    </row>
    <row r="661" spans="1:3">
      <c r="A661" s="10"/>
      <c r="B661" s="12"/>
      <c r="C661" s="12"/>
    </row>
    <row r="662" spans="1:3">
      <c r="A662" s="10"/>
      <c r="B662" s="12"/>
      <c r="C662" s="12"/>
    </row>
    <row r="663" spans="1:3">
      <c r="A663" s="10"/>
      <c r="B663" s="12"/>
      <c r="C663" s="12"/>
    </row>
    <row r="664" spans="1:3">
      <c r="A664" s="10"/>
      <c r="B664" s="12"/>
      <c r="C664" s="12"/>
    </row>
    <row r="665" spans="1:3">
      <c r="A665" s="10"/>
      <c r="B665" s="12"/>
      <c r="C665" s="12"/>
    </row>
    <row r="666" spans="1:3">
      <c r="A666" s="10"/>
      <c r="B666" s="12"/>
      <c r="C666" s="12"/>
    </row>
    <row r="667" spans="1:3">
      <c r="A667" s="10"/>
      <c r="B667" s="12"/>
      <c r="C667" s="12"/>
    </row>
    <row r="668" spans="1:3">
      <c r="A668" s="10"/>
      <c r="B668" s="12"/>
      <c r="C668" s="12"/>
    </row>
    <row r="669" spans="1:3">
      <c r="A669" s="10"/>
      <c r="B669" s="12"/>
      <c r="C669" s="12"/>
    </row>
    <row r="670" spans="1:3">
      <c r="A670" s="10"/>
      <c r="B670" s="12"/>
      <c r="C670" s="12"/>
    </row>
    <row r="671" spans="1:3">
      <c r="A671" s="10"/>
      <c r="B671" s="12"/>
      <c r="C671" s="12"/>
    </row>
    <row r="672" spans="1:3">
      <c r="A672" s="10"/>
      <c r="B672" s="12"/>
      <c r="C672" s="12"/>
    </row>
    <row r="673" spans="1:3">
      <c r="A673" s="10"/>
      <c r="B673" s="12"/>
      <c r="C673" s="12"/>
    </row>
    <row r="674" spans="1:3">
      <c r="A674" s="10"/>
      <c r="B674" s="12"/>
      <c r="C674" s="12"/>
    </row>
    <row r="675" spans="1:3">
      <c r="A675" s="10"/>
      <c r="B675" s="12"/>
      <c r="C675" s="12"/>
    </row>
    <row r="676" spans="1:3">
      <c r="A676" s="10"/>
      <c r="B676" s="12"/>
      <c r="C676" s="12"/>
    </row>
    <row r="677" spans="1:3">
      <c r="A677" s="10"/>
      <c r="B677" s="12"/>
      <c r="C677" s="12"/>
    </row>
    <row r="678" spans="1:3">
      <c r="A678" s="10"/>
      <c r="B678" s="12"/>
      <c r="C678" s="12"/>
    </row>
    <row r="679" spans="1:3">
      <c r="A679" s="10"/>
      <c r="B679" s="12"/>
      <c r="C679" s="12"/>
    </row>
    <row r="680" spans="1:3">
      <c r="A680" s="10"/>
      <c r="B680" s="12"/>
      <c r="C680" s="12"/>
    </row>
    <row r="681" spans="1:3">
      <c r="A681" s="10"/>
      <c r="B681" s="12"/>
      <c r="C681" s="12"/>
    </row>
    <row r="682" spans="1:3">
      <c r="A682" s="10"/>
      <c r="B682" s="12"/>
      <c r="C682" s="12"/>
    </row>
    <row r="683" spans="1:3">
      <c r="A683" s="10"/>
      <c r="B683" s="12"/>
      <c r="C683" s="12"/>
    </row>
    <row r="684" spans="1:3">
      <c r="A684" s="10"/>
      <c r="B684" s="12"/>
      <c r="C684" s="12"/>
    </row>
    <row r="685" spans="1:3">
      <c r="A685" s="10"/>
      <c r="B685" s="12"/>
      <c r="C685" s="12"/>
    </row>
    <row r="686" spans="1:3">
      <c r="A686" s="10"/>
      <c r="B686" s="12"/>
      <c r="C686" s="12"/>
    </row>
    <row r="687" spans="1:3">
      <c r="A687" s="10"/>
      <c r="B687" s="12"/>
      <c r="C687" s="12"/>
    </row>
    <row r="688" spans="1:3">
      <c r="A688" s="10"/>
      <c r="B688" s="12"/>
      <c r="C688" s="12"/>
    </row>
    <row r="689" spans="1:3">
      <c r="A689" s="10"/>
      <c r="B689" s="12"/>
      <c r="C689" s="12"/>
    </row>
    <row r="690" spans="1:3">
      <c r="A690" s="10"/>
      <c r="B690" s="12"/>
      <c r="C690" s="12"/>
    </row>
    <row r="691" spans="1:3">
      <c r="A691" s="10"/>
      <c r="B691" s="12"/>
      <c r="C691" s="12"/>
    </row>
    <row r="692" spans="1:3">
      <c r="A692" s="10"/>
      <c r="B692" s="12"/>
      <c r="C692" s="12"/>
    </row>
    <row r="693" spans="1:3">
      <c r="A693" s="10"/>
      <c r="B693" s="12"/>
      <c r="C693" s="12"/>
    </row>
    <row r="694" spans="1:3">
      <c r="A694" s="10"/>
      <c r="B694" s="12"/>
      <c r="C694" s="12"/>
    </row>
    <row r="695" spans="1:3">
      <c r="A695" s="10"/>
      <c r="B695" s="12"/>
      <c r="C695" s="12"/>
    </row>
    <row r="696" spans="1:3">
      <c r="A696" s="10"/>
      <c r="B696" s="12"/>
      <c r="C696" s="12"/>
    </row>
    <row r="697" spans="1:3">
      <c r="A697" s="10"/>
      <c r="B697" s="12"/>
      <c r="C697" s="12"/>
    </row>
    <row r="698" spans="1:3">
      <c r="A698" s="10"/>
      <c r="B698" s="12"/>
      <c r="C698" s="12"/>
    </row>
    <row r="699" spans="1:3">
      <c r="A699" s="10"/>
      <c r="B699" s="12"/>
      <c r="C699" s="12"/>
    </row>
    <row r="700" spans="1:3">
      <c r="A700" s="10"/>
      <c r="B700" s="12"/>
      <c r="C700" s="12"/>
    </row>
    <row r="701" spans="1:3">
      <c r="A701" s="10"/>
      <c r="B701" s="12"/>
      <c r="C701" s="12"/>
    </row>
    <row r="702" spans="1:3">
      <c r="A702" s="10"/>
      <c r="B702" s="12"/>
      <c r="C702" s="12"/>
    </row>
    <row r="703" spans="1:3">
      <c r="A703" s="10"/>
      <c r="B703" s="12"/>
      <c r="C703" s="12"/>
    </row>
    <row r="704" spans="1:3">
      <c r="A704" s="10"/>
      <c r="B704" s="12"/>
      <c r="C704" s="12"/>
    </row>
    <row r="705" spans="1:3">
      <c r="A705" s="10"/>
      <c r="B705" s="12"/>
      <c r="C705" s="12"/>
    </row>
    <row r="706" spans="1:3">
      <c r="A706" s="10"/>
      <c r="B706" s="12"/>
      <c r="C706" s="12"/>
    </row>
    <row r="707" spans="1:3">
      <c r="A707" s="10"/>
      <c r="B707" s="12"/>
      <c r="C707" s="12"/>
    </row>
    <row r="708" spans="1:3">
      <c r="A708" s="10"/>
      <c r="B708" s="12"/>
      <c r="C708" s="12"/>
    </row>
    <row r="709" spans="1:3">
      <c r="A709" s="10"/>
      <c r="B709" s="12"/>
      <c r="C709" s="12"/>
    </row>
    <row r="710" spans="1:3">
      <c r="A710" s="10"/>
      <c r="B710" s="12"/>
      <c r="C710" s="12"/>
    </row>
    <row r="711" spans="1:3">
      <c r="A711" s="10"/>
      <c r="B711" s="12"/>
      <c r="C711" s="12"/>
    </row>
    <row r="712" spans="1:3">
      <c r="A712" s="10"/>
      <c r="B712" s="12"/>
      <c r="C712" s="12"/>
    </row>
    <row r="713" spans="1:3">
      <c r="A713" s="10"/>
      <c r="B713" s="12"/>
      <c r="C713" s="12"/>
    </row>
    <row r="714" spans="1:3">
      <c r="A714" s="10"/>
      <c r="B714" s="12"/>
      <c r="C714" s="12"/>
    </row>
    <row r="715" spans="1:3">
      <c r="A715" s="10"/>
      <c r="B715" s="12"/>
      <c r="C715" s="12"/>
    </row>
    <row r="716" spans="1:3">
      <c r="A716" s="10"/>
      <c r="B716" s="12"/>
      <c r="C716" s="12"/>
    </row>
    <row r="717" spans="1:3">
      <c r="A717" s="10"/>
      <c r="B717" s="12"/>
      <c r="C717" s="12"/>
    </row>
    <row r="718" spans="1:3">
      <c r="A718" s="10"/>
      <c r="B718" s="12"/>
      <c r="C718" s="12"/>
    </row>
    <row r="719" spans="1:3">
      <c r="A719" s="10"/>
      <c r="B719" s="12"/>
      <c r="C719" s="12"/>
    </row>
    <row r="720" spans="1:3">
      <c r="A720" s="10"/>
      <c r="B720" s="12"/>
      <c r="C720" s="12"/>
    </row>
    <row r="721" spans="1:3">
      <c r="A721" s="10"/>
      <c r="B721" s="12"/>
      <c r="C721" s="12"/>
    </row>
    <row r="722" spans="1:3">
      <c r="A722" s="10"/>
      <c r="B722" s="12"/>
      <c r="C722" s="12"/>
    </row>
    <row r="723" spans="1:3">
      <c r="A723" s="10"/>
      <c r="B723" s="12"/>
      <c r="C723" s="12"/>
    </row>
    <row r="724" spans="1:3">
      <c r="A724" s="10"/>
      <c r="B724" s="12"/>
      <c r="C724" s="12"/>
    </row>
    <row r="725" spans="1:3">
      <c r="A725" s="10"/>
      <c r="B725" s="12"/>
      <c r="C725" s="12"/>
    </row>
    <row r="726" spans="1:3">
      <c r="A726" s="10"/>
      <c r="B726" s="12"/>
      <c r="C726" s="12"/>
    </row>
    <row r="727" spans="1:3">
      <c r="A727" s="10"/>
      <c r="B727" s="12"/>
      <c r="C727" s="12"/>
    </row>
    <row r="728" spans="1:3">
      <c r="A728" s="10"/>
      <c r="B728" s="12"/>
      <c r="C728" s="12"/>
    </row>
    <row r="729" spans="1:3">
      <c r="A729" s="10"/>
      <c r="B729" s="12"/>
      <c r="C729" s="12"/>
    </row>
    <row r="730" spans="1:3">
      <c r="A730" s="10"/>
      <c r="B730" s="12"/>
      <c r="C730" s="12"/>
    </row>
    <row r="731" spans="1:3">
      <c r="A731" s="10"/>
      <c r="B731" s="12"/>
      <c r="C731" s="12"/>
    </row>
    <row r="732" spans="1:3">
      <c r="A732" s="10"/>
      <c r="B732" s="12"/>
      <c r="C732" s="12"/>
    </row>
    <row r="733" spans="1:3">
      <c r="A733" s="10"/>
      <c r="B733" s="12"/>
      <c r="C733" s="12"/>
    </row>
    <row r="734" spans="1:3">
      <c r="A734" s="10"/>
      <c r="B734" s="12"/>
      <c r="C734" s="12"/>
    </row>
    <row r="735" spans="1:3">
      <c r="A735" s="10"/>
      <c r="B735" s="12"/>
      <c r="C735" s="12"/>
    </row>
    <row r="736" spans="1:3">
      <c r="A736" s="10"/>
      <c r="B736" s="12"/>
      <c r="C736" s="12"/>
    </row>
    <row r="737" spans="1:3">
      <c r="A737" s="10"/>
      <c r="B737" s="12"/>
      <c r="C737" s="12"/>
    </row>
    <row r="738" spans="1:3">
      <c r="A738" s="10"/>
      <c r="B738" s="12"/>
      <c r="C738" s="12"/>
    </row>
    <row r="739" spans="1:3">
      <c r="A739" s="10"/>
      <c r="B739" s="12"/>
      <c r="C739" s="12"/>
    </row>
    <row r="740" spans="1:3">
      <c r="A740" s="10"/>
      <c r="B740" s="12"/>
      <c r="C740" s="12"/>
    </row>
    <row r="741" spans="1:3">
      <c r="A741" s="10"/>
      <c r="B741" s="12"/>
      <c r="C741" s="12"/>
    </row>
    <row r="742" spans="1:3">
      <c r="A742" s="10"/>
      <c r="B742" s="12"/>
      <c r="C742" s="12"/>
    </row>
    <row r="743" spans="1:3">
      <c r="A743" s="10"/>
      <c r="B743" s="12"/>
      <c r="C743" s="12"/>
    </row>
    <row r="744" spans="1:3">
      <c r="A744" s="10"/>
      <c r="B744" s="12"/>
      <c r="C744" s="12"/>
    </row>
    <row r="745" spans="1:3">
      <c r="A745" s="10"/>
      <c r="B745" s="12"/>
      <c r="C745" s="12"/>
    </row>
    <row r="746" spans="1:3">
      <c r="A746" s="10"/>
      <c r="B746" s="12"/>
      <c r="C746" s="12"/>
    </row>
    <row r="747" spans="1:3">
      <c r="A747" s="10"/>
      <c r="B747" s="12"/>
      <c r="C747" s="12"/>
    </row>
    <row r="748" spans="1:3">
      <c r="A748" s="10"/>
      <c r="B748" s="12"/>
      <c r="C748" s="12"/>
    </row>
    <row r="749" spans="1:3">
      <c r="A749" s="10"/>
      <c r="B749" s="12"/>
      <c r="C749" s="12"/>
    </row>
    <row r="750" spans="1:3">
      <c r="A750" s="10"/>
      <c r="B750" s="12"/>
      <c r="C750" s="12"/>
    </row>
    <row r="751" spans="1:3">
      <c r="A751" s="10"/>
      <c r="B751" s="12"/>
      <c r="C751" s="12"/>
    </row>
    <row r="752" spans="1:3">
      <c r="A752" s="10"/>
      <c r="B752" s="12"/>
      <c r="C752" s="12"/>
    </row>
    <row r="753" spans="1:3">
      <c r="A753" s="10"/>
      <c r="B753" s="12"/>
      <c r="C753" s="12"/>
    </row>
    <row r="754" spans="1:3">
      <c r="A754" s="10"/>
      <c r="B754" s="12"/>
      <c r="C754" s="12"/>
    </row>
    <row r="755" spans="1:3">
      <c r="A755" s="10"/>
      <c r="B755" s="12"/>
      <c r="C755" s="12"/>
    </row>
    <row r="756" spans="1:3">
      <c r="A756" s="10"/>
      <c r="B756" s="12"/>
      <c r="C756" s="12"/>
    </row>
    <row r="757" spans="1:3">
      <c r="A757" s="10"/>
      <c r="B757" s="12"/>
      <c r="C757" s="12"/>
    </row>
    <row r="758" spans="1:3">
      <c r="A758" s="10"/>
      <c r="B758" s="12"/>
      <c r="C758" s="12"/>
    </row>
    <row r="759" spans="1:3">
      <c r="A759" s="10"/>
      <c r="B759" s="12"/>
      <c r="C759" s="12"/>
    </row>
    <row r="760" spans="1:3">
      <c r="A760" s="10"/>
      <c r="B760" s="12"/>
      <c r="C760" s="12"/>
    </row>
    <row r="761" spans="1:3">
      <c r="A761" s="10"/>
      <c r="B761" s="12"/>
      <c r="C761" s="12"/>
    </row>
    <row r="762" spans="1:3">
      <c r="A762" s="10"/>
      <c r="B762" s="12"/>
      <c r="C762" s="12"/>
    </row>
    <row r="763" spans="1:3">
      <c r="A763" s="10"/>
      <c r="B763" s="12"/>
      <c r="C763" s="12"/>
    </row>
    <row r="764" spans="1:3">
      <c r="A764" s="10"/>
      <c r="B764" s="12"/>
      <c r="C764" s="12"/>
    </row>
    <row r="765" spans="1:3">
      <c r="A765" s="10"/>
      <c r="B765" s="12"/>
      <c r="C765" s="12"/>
    </row>
    <row r="766" spans="1:3">
      <c r="A766" s="10"/>
      <c r="B766" s="12"/>
      <c r="C766" s="12"/>
    </row>
    <row r="767" spans="1:3">
      <c r="A767" s="10"/>
      <c r="B767" s="12"/>
      <c r="C767" s="12"/>
    </row>
    <row r="768" spans="1:3">
      <c r="A768" s="10"/>
      <c r="B768" s="12"/>
      <c r="C768" s="12"/>
    </row>
    <row r="769" spans="1:3">
      <c r="A769" s="10"/>
      <c r="B769" s="12"/>
      <c r="C769" s="12"/>
    </row>
    <row r="770" spans="1:3">
      <c r="A770" s="10"/>
      <c r="B770" s="12"/>
      <c r="C770" s="12"/>
    </row>
    <row r="771" spans="1:3">
      <c r="A771" s="10"/>
      <c r="B771" s="12"/>
      <c r="C771" s="12"/>
    </row>
    <row r="772" spans="1:3">
      <c r="A772" s="10"/>
      <c r="B772" s="12"/>
      <c r="C772" s="12"/>
    </row>
    <row r="773" spans="1:3">
      <c r="A773" s="10"/>
      <c r="B773" s="12"/>
      <c r="C773" s="12"/>
    </row>
    <row r="774" spans="1:3">
      <c r="A774" s="10"/>
      <c r="B774" s="12"/>
      <c r="C774" s="12"/>
    </row>
    <row r="775" spans="1:3">
      <c r="A775" s="10"/>
      <c r="B775" s="12"/>
      <c r="C775" s="12"/>
    </row>
    <row r="776" spans="1:3">
      <c r="A776" s="10"/>
      <c r="B776" s="12"/>
      <c r="C776" s="12"/>
    </row>
    <row r="777" spans="1:3">
      <c r="A777" s="10"/>
      <c r="B777" s="12"/>
      <c r="C777" s="12"/>
    </row>
    <row r="778" spans="1:3">
      <c r="A778" s="10"/>
      <c r="B778" s="12"/>
      <c r="C778" s="12"/>
    </row>
    <row r="779" spans="1:3">
      <c r="A779" s="10"/>
      <c r="B779" s="12"/>
      <c r="C779" s="12"/>
    </row>
    <row r="780" spans="1:3">
      <c r="A780" s="10"/>
      <c r="B780" s="12"/>
      <c r="C780" s="12"/>
    </row>
    <row r="781" spans="1:3">
      <c r="A781" s="10"/>
      <c r="B781" s="12"/>
      <c r="C781" s="12"/>
    </row>
    <row r="782" spans="1:3">
      <c r="A782" s="10"/>
      <c r="B782" s="12"/>
      <c r="C782" s="12"/>
    </row>
    <row r="783" spans="1:3">
      <c r="A783" s="10"/>
      <c r="B783" s="12"/>
      <c r="C783" s="12"/>
    </row>
    <row r="784" spans="1:3">
      <c r="A784" s="10"/>
      <c r="B784" s="12"/>
      <c r="C784" s="12"/>
    </row>
    <row r="785" spans="1:3">
      <c r="A785" s="10"/>
      <c r="B785" s="12"/>
      <c r="C785" s="12"/>
    </row>
    <row r="786" spans="1:3">
      <c r="A786" s="10"/>
      <c r="B786" s="12"/>
      <c r="C786" s="12"/>
    </row>
    <row r="787" spans="1:3">
      <c r="A787" s="10"/>
      <c r="B787" s="12"/>
      <c r="C787" s="12"/>
    </row>
    <row r="788" spans="1:3">
      <c r="A788" s="10"/>
      <c r="B788" s="12"/>
      <c r="C788" s="12"/>
    </row>
    <row r="789" spans="1:3">
      <c r="A789" s="10"/>
      <c r="B789" s="12"/>
      <c r="C789" s="12"/>
    </row>
    <row r="790" spans="1:3">
      <c r="A790" s="10"/>
      <c r="B790" s="12"/>
      <c r="C790" s="12"/>
    </row>
    <row r="791" spans="1:3">
      <c r="A791" s="10"/>
      <c r="B791" s="12"/>
      <c r="C791" s="12"/>
    </row>
    <row r="792" spans="1:3">
      <c r="A792" s="10"/>
      <c r="B792" s="12"/>
      <c r="C792" s="12"/>
    </row>
    <row r="793" spans="1:3">
      <c r="A793" s="10"/>
      <c r="B793" s="12"/>
      <c r="C793" s="12"/>
    </row>
    <row r="794" spans="1:3">
      <c r="A794" s="10"/>
      <c r="B794" s="12"/>
      <c r="C794" s="12"/>
    </row>
    <row r="795" spans="1:3">
      <c r="A795" s="10"/>
      <c r="B795" s="12"/>
      <c r="C795" s="12"/>
    </row>
    <row r="796" spans="1:3">
      <c r="A796" s="10"/>
      <c r="B796" s="12"/>
      <c r="C796" s="12"/>
    </row>
    <row r="797" spans="1:3">
      <c r="A797" s="10"/>
      <c r="B797" s="12"/>
      <c r="C797" s="12"/>
    </row>
    <row r="798" spans="1:3">
      <c r="A798" s="10"/>
      <c r="B798" s="12"/>
      <c r="C798" s="12"/>
    </row>
    <row r="799" spans="1:3">
      <c r="A799" s="10"/>
      <c r="B799" s="12"/>
      <c r="C799" s="12"/>
    </row>
    <row r="800" spans="1:3">
      <c r="A800" s="10"/>
      <c r="B800" s="12"/>
      <c r="C800" s="12"/>
    </row>
    <row r="801" spans="1:3">
      <c r="A801" s="10"/>
      <c r="B801" s="12"/>
      <c r="C801" s="12"/>
    </row>
    <row r="802" spans="1:3">
      <c r="A802" s="10"/>
      <c r="B802" s="12"/>
      <c r="C802" s="12"/>
    </row>
    <row r="803" spans="1:3">
      <c r="A803" s="10"/>
      <c r="B803" s="12"/>
      <c r="C803" s="12"/>
    </row>
    <row r="804" spans="1:3">
      <c r="A804" s="10"/>
      <c r="B804" s="12"/>
      <c r="C804" s="12"/>
    </row>
    <row r="805" spans="1:3">
      <c r="A805" s="10"/>
      <c r="B805" s="12"/>
      <c r="C805" s="12"/>
    </row>
    <row r="806" spans="1:3">
      <c r="A806" s="10"/>
      <c r="B806" s="12"/>
      <c r="C806" s="12"/>
    </row>
    <row r="807" spans="1:3">
      <c r="A807" s="10"/>
      <c r="B807" s="12"/>
      <c r="C807" s="12"/>
    </row>
    <row r="808" spans="1:3">
      <c r="A808" s="10"/>
      <c r="B808" s="12"/>
      <c r="C808" s="12"/>
    </row>
    <row r="809" spans="1:3">
      <c r="A809" s="10"/>
      <c r="B809" s="12"/>
      <c r="C809" s="12"/>
    </row>
    <row r="810" spans="1:3">
      <c r="A810" s="10"/>
      <c r="B810" s="12"/>
      <c r="C810" s="12"/>
    </row>
    <row r="811" spans="1:3">
      <c r="A811" s="10"/>
      <c r="B811" s="12"/>
      <c r="C811" s="12"/>
    </row>
    <row r="812" spans="1:3">
      <c r="A812" s="10"/>
      <c r="B812" s="12"/>
      <c r="C812" s="12"/>
    </row>
    <row r="813" spans="1:3">
      <c r="A813" s="10"/>
      <c r="B813" s="12"/>
      <c r="C813" s="12"/>
    </row>
    <row r="814" spans="1:3">
      <c r="A814" s="10"/>
      <c r="B814" s="12"/>
      <c r="C814" s="12"/>
    </row>
    <row r="815" spans="1:3">
      <c r="A815" s="10"/>
      <c r="B815" s="12"/>
      <c r="C815" s="12"/>
    </row>
    <row r="816" spans="1:3">
      <c r="A816" s="10"/>
      <c r="B816" s="12"/>
      <c r="C816" s="12"/>
    </row>
    <row r="817" spans="1:3">
      <c r="A817" s="10"/>
      <c r="B817" s="12"/>
      <c r="C817" s="12"/>
    </row>
    <row r="818" spans="1:3">
      <c r="A818" s="10"/>
      <c r="B818" s="12"/>
      <c r="C818" s="12"/>
    </row>
    <row r="819" spans="1:3">
      <c r="A819" s="10"/>
      <c r="B819" s="12"/>
      <c r="C819" s="12"/>
    </row>
    <row r="820" spans="1:3">
      <c r="A820" s="10"/>
      <c r="B820" s="12"/>
      <c r="C820" s="12"/>
    </row>
    <row r="821" spans="1:3">
      <c r="A821" s="10"/>
      <c r="B821" s="12"/>
      <c r="C821" s="12"/>
    </row>
    <row r="822" spans="1:3">
      <c r="A822" s="10"/>
      <c r="B822" s="12"/>
      <c r="C822" s="12"/>
    </row>
    <row r="823" spans="1:3">
      <c r="A823" s="10"/>
      <c r="B823" s="12"/>
      <c r="C823" s="12"/>
    </row>
    <row r="824" spans="1:3">
      <c r="A824" s="10"/>
      <c r="B824" s="12"/>
      <c r="C824" s="12"/>
    </row>
    <row r="825" spans="1:3">
      <c r="A825" s="10"/>
      <c r="B825" s="12"/>
      <c r="C825" s="12"/>
    </row>
    <row r="826" spans="1:3">
      <c r="A826" s="10"/>
      <c r="B826" s="12"/>
      <c r="C826" s="12"/>
    </row>
    <row r="827" spans="1:3">
      <c r="A827" s="10"/>
      <c r="B827" s="12"/>
      <c r="C827" s="12"/>
    </row>
    <row r="828" spans="1:3">
      <c r="A828" s="10"/>
      <c r="B828" s="12"/>
      <c r="C828" s="12"/>
    </row>
    <row r="829" spans="1:3">
      <c r="A829" s="10"/>
      <c r="B829" s="12"/>
      <c r="C829" s="12"/>
    </row>
    <row r="830" spans="1:3">
      <c r="A830" s="10"/>
      <c r="B830" s="12"/>
      <c r="C830" s="12"/>
    </row>
    <row r="831" spans="1:3">
      <c r="A831" s="10"/>
      <c r="B831" s="12"/>
      <c r="C831" s="12"/>
    </row>
    <row r="832" spans="1:3">
      <c r="A832" s="10"/>
      <c r="B832" s="12"/>
      <c r="C832" s="12"/>
    </row>
    <row r="833" spans="1:3">
      <c r="A833" s="10"/>
      <c r="B833" s="12"/>
      <c r="C833" s="12"/>
    </row>
    <row r="834" spans="1:3">
      <c r="A834" s="10"/>
      <c r="B834" s="12"/>
      <c r="C834" s="12"/>
    </row>
    <row r="835" spans="1:3">
      <c r="A835" s="10"/>
      <c r="B835" s="12"/>
      <c r="C835" s="12"/>
    </row>
    <row r="836" spans="1:3">
      <c r="A836" s="10"/>
      <c r="B836" s="12"/>
      <c r="C836" s="12"/>
    </row>
    <row r="837" spans="1:3">
      <c r="A837" s="10"/>
      <c r="B837" s="12"/>
      <c r="C837" s="12"/>
    </row>
    <row r="838" spans="1:3">
      <c r="A838" s="10"/>
      <c r="B838" s="12"/>
      <c r="C838" s="12"/>
    </row>
    <row r="839" spans="1:3">
      <c r="A839" s="10"/>
      <c r="B839" s="12"/>
      <c r="C839" s="12"/>
    </row>
    <row r="840" spans="1:3">
      <c r="A840" s="10"/>
      <c r="B840" s="12"/>
      <c r="C840" s="12"/>
    </row>
    <row r="841" spans="1:3">
      <c r="A841" s="10"/>
      <c r="B841" s="12"/>
      <c r="C841" s="12"/>
    </row>
    <row r="842" spans="1:3">
      <c r="A842" s="10"/>
      <c r="B842" s="12"/>
      <c r="C842" s="12"/>
    </row>
    <row r="843" spans="1:3">
      <c r="A843" s="10"/>
      <c r="B843" s="12"/>
      <c r="C843" s="12"/>
    </row>
    <row r="844" spans="1:3">
      <c r="A844" s="10"/>
      <c r="B844" s="12"/>
      <c r="C844" s="12"/>
    </row>
    <row r="845" spans="1:3">
      <c r="A845" s="10"/>
      <c r="B845" s="12"/>
      <c r="C845" s="12"/>
    </row>
    <row r="846" spans="1:3">
      <c r="A846" s="10"/>
      <c r="B846" s="12"/>
      <c r="C846" s="12"/>
    </row>
    <row r="847" spans="1:3">
      <c r="A847" s="10"/>
      <c r="B847" s="12"/>
      <c r="C847" s="12"/>
    </row>
    <row r="848" spans="1:3">
      <c r="A848" s="10"/>
      <c r="B848" s="12"/>
      <c r="C848" s="12"/>
    </row>
    <row r="849" spans="1:3">
      <c r="A849" s="10"/>
      <c r="B849" s="12"/>
      <c r="C849" s="12"/>
    </row>
    <row r="850" spans="1:3">
      <c r="A850" s="10"/>
      <c r="B850" s="12"/>
      <c r="C850" s="12"/>
    </row>
    <row r="851" spans="1:3">
      <c r="A851" s="10"/>
      <c r="B851" s="12"/>
      <c r="C851" s="12"/>
    </row>
    <row r="852" spans="1:3">
      <c r="A852" s="10"/>
      <c r="B852" s="12"/>
      <c r="C852" s="12"/>
    </row>
    <row r="853" spans="1:3">
      <c r="A853" s="10"/>
      <c r="B853" s="12"/>
      <c r="C853" s="12"/>
    </row>
    <row r="854" spans="1:3">
      <c r="A854" s="10"/>
      <c r="B854" s="12"/>
      <c r="C854" s="12"/>
    </row>
    <row r="855" spans="1:3">
      <c r="A855" s="10"/>
      <c r="B855" s="12"/>
      <c r="C855" s="12"/>
    </row>
    <row r="856" spans="1:3">
      <c r="A856" s="10"/>
      <c r="B856" s="12"/>
      <c r="C856" s="12"/>
    </row>
    <row r="857" spans="1:3">
      <c r="A857" s="10"/>
      <c r="B857" s="12"/>
      <c r="C857" s="12"/>
    </row>
    <row r="858" spans="1:3">
      <c r="A858" s="10"/>
      <c r="B858" s="12"/>
      <c r="C858" s="12"/>
    </row>
    <row r="859" spans="1:3">
      <c r="A859" s="10"/>
      <c r="B859" s="12"/>
      <c r="C859" s="12"/>
    </row>
    <row r="860" spans="1:3">
      <c r="A860" s="10"/>
      <c r="B860" s="12"/>
      <c r="C860" s="12"/>
    </row>
    <row r="861" spans="1:3">
      <c r="A861" s="10"/>
      <c r="B861" s="12"/>
      <c r="C861" s="12"/>
    </row>
    <row r="862" spans="1:3">
      <c r="A862" s="10"/>
      <c r="B862" s="12"/>
      <c r="C862" s="12"/>
    </row>
    <row r="863" spans="1:3">
      <c r="A863" s="10"/>
      <c r="B863" s="12"/>
      <c r="C863" s="12"/>
    </row>
    <row r="864" spans="1:3">
      <c r="A864" s="10"/>
      <c r="B864" s="12"/>
      <c r="C864" s="12"/>
    </row>
    <row r="865" spans="1:3">
      <c r="A865" s="10"/>
      <c r="B865" s="12"/>
      <c r="C865" s="12"/>
    </row>
    <row r="866" spans="1:3">
      <c r="A866" s="10"/>
      <c r="B866" s="12"/>
      <c r="C866" s="12"/>
    </row>
    <row r="867" spans="1:3">
      <c r="A867" s="10"/>
      <c r="B867" s="12"/>
      <c r="C867" s="12"/>
    </row>
    <row r="868" spans="1:3">
      <c r="A868" s="10"/>
      <c r="B868" s="12"/>
      <c r="C868" s="12"/>
    </row>
    <row r="869" spans="1:3">
      <c r="A869" s="10"/>
      <c r="B869" s="12"/>
      <c r="C869" s="12"/>
    </row>
    <row r="870" spans="1:3">
      <c r="A870" s="10"/>
      <c r="B870" s="12"/>
      <c r="C870" s="12"/>
    </row>
    <row r="871" spans="1:3">
      <c r="A871" s="10"/>
      <c r="B871" s="12"/>
      <c r="C871" s="12"/>
    </row>
    <row r="872" spans="1:3">
      <c r="A872" s="10"/>
      <c r="B872" s="12"/>
      <c r="C872" s="12"/>
    </row>
    <row r="873" spans="1:3">
      <c r="A873" s="10"/>
      <c r="B873" s="12"/>
      <c r="C873" s="12"/>
    </row>
    <row r="874" spans="1:3">
      <c r="A874" s="10"/>
      <c r="B874" s="12"/>
      <c r="C874" s="12"/>
    </row>
    <row r="875" spans="1:3">
      <c r="A875" s="10"/>
      <c r="B875" s="12"/>
      <c r="C875" s="12"/>
    </row>
    <row r="876" spans="1:3">
      <c r="A876" s="10"/>
      <c r="B876" s="12"/>
      <c r="C876" s="12"/>
    </row>
    <row r="877" spans="1:3">
      <c r="A877" s="10"/>
      <c r="B877" s="12"/>
      <c r="C877" s="12"/>
    </row>
    <row r="878" spans="1:3">
      <c r="A878" s="10"/>
      <c r="B878" s="12"/>
      <c r="C878" s="12"/>
    </row>
    <row r="879" spans="1:3">
      <c r="A879" s="10"/>
      <c r="B879" s="12"/>
      <c r="C879" s="12"/>
    </row>
    <row r="880" spans="1:3">
      <c r="A880" s="10"/>
      <c r="B880" s="12"/>
      <c r="C880" s="12"/>
    </row>
    <row r="881" spans="1:3">
      <c r="A881" s="10"/>
      <c r="B881" s="12"/>
      <c r="C881" s="12"/>
    </row>
    <row r="882" spans="1:3">
      <c r="A882" s="10"/>
      <c r="B882" s="12"/>
      <c r="C882" s="12"/>
    </row>
    <row r="883" spans="1:3">
      <c r="A883" s="10"/>
      <c r="B883" s="12"/>
      <c r="C883" s="12"/>
    </row>
    <row r="884" spans="1:3">
      <c r="A884" s="10"/>
      <c r="B884" s="12"/>
      <c r="C884" s="12"/>
    </row>
    <row r="885" spans="1:3">
      <c r="A885" s="10"/>
      <c r="B885" s="12"/>
      <c r="C885" s="12"/>
    </row>
    <row r="886" spans="1:3">
      <c r="A886" s="10"/>
      <c r="B886" s="12"/>
      <c r="C886" s="12"/>
    </row>
    <row r="887" spans="1:3">
      <c r="A887" s="10"/>
      <c r="B887" s="12"/>
      <c r="C887" s="12"/>
    </row>
    <row r="888" spans="1:3">
      <c r="A888" s="10"/>
      <c r="B888" s="12"/>
      <c r="C888" s="12"/>
    </row>
    <row r="889" spans="1:3">
      <c r="A889" s="10"/>
      <c r="B889" s="12"/>
      <c r="C889" s="12"/>
    </row>
    <row r="890" spans="1:3">
      <c r="A890" s="10"/>
      <c r="B890" s="12"/>
      <c r="C890" s="12"/>
    </row>
    <row r="891" spans="1:3">
      <c r="A891" s="10"/>
      <c r="B891" s="12"/>
      <c r="C891" s="12"/>
    </row>
    <row r="892" spans="1:3">
      <c r="A892" s="10"/>
      <c r="B892" s="12"/>
      <c r="C892" s="12"/>
    </row>
    <row r="893" spans="1:3">
      <c r="A893" s="10"/>
      <c r="B893" s="12"/>
      <c r="C893" s="12"/>
    </row>
    <row r="894" spans="1:3">
      <c r="A894" s="10"/>
      <c r="B894" s="12"/>
      <c r="C894" s="12"/>
    </row>
    <row r="895" spans="1:3">
      <c r="A895" s="10"/>
      <c r="B895" s="12"/>
      <c r="C895" s="12"/>
    </row>
    <row r="896" spans="1:3">
      <c r="A896" s="10"/>
      <c r="B896" s="12"/>
      <c r="C896" s="12"/>
    </row>
    <row r="897" spans="1:3">
      <c r="A897" s="10"/>
      <c r="B897" s="12"/>
      <c r="C897" s="12"/>
    </row>
    <row r="898" spans="1:3">
      <c r="A898" s="10"/>
      <c r="B898" s="12"/>
      <c r="C898" s="12"/>
    </row>
    <row r="899" spans="1:3">
      <c r="A899" s="10"/>
      <c r="B899" s="12"/>
      <c r="C899" s="12"/>
    </row>
    <row r="900" spans="1:3">
      <c r="A900" s="10"/>
      <c r="B900" s="12"/>
      <c r="C900" s="12"/>
    </row>
    <row r="901" spans="1:3">
      <c r="A901" s="10"/>
      <c r="B901" s="12"/>
      <c r="C901" s="12"/>
    </row>
    <row r="902" spans="1:3">
      <c r="A902" s="10"/>
      <c r="B902" s="12"/>
      <c r="C902" s="12"/>
    </row>
    <row r="903" spans="1:3">
      <c r="A903" s="10"/>
      <c r="B903" s="12"/>
      <c r="C903" s="12"/>
    </row>
    <row r="904" spans="1:3">
      <c r="A904" s="10"/>
      <c r="B904" s="12"/>
      <c r="C904" s="12"/>
    </row>
    <row r="905" spans="1:3">
      <c r="A905" s="10"/>
      <c r="B905" s="12"/>
      <c r="C905" s="12"/>
    </row>
    <row r="906" spans="1:3">
      <c r="A906" s="10"/>
      <c r="B906" s="12"/>
      <c r="C906" s="12"/>
    </row>
    <row r="907" spans="1:3">
      <c r="A907" s="10"/>
      <c r="B907" s="12"/>
      <c r="C907" s="12"/>
    </row>
    <row r="908" spans="1:3">
      <c r="A908" s="10"/>
      <c r="B908" s="12"/>
      <c r="C908" s="12"/>
    </row>
    <row r="909" spans="1:3">
      <c r="A909" s="10"/>
      <c r="B909" s="12"/>
      <c r="C909" s="12"/>
    </row>
    <row r="910" spans="1:3">
      <c r="A910" s="10"/>
      <c r="B910" s="12"/>
      <c r="C910" s="12"/>
    </row>
    <row r="911" spans="1:3">
      <c r="A911" s="10"/>
      <c r="B911" s="12"/>
      <c r="C911" s="12"/>
    </row>
    <row r="912" spans="1:3">
      <c r="A912" s="10"/>
      <c r="B912" s="12"/>
      <c r="C912" s="12"/>
    </row>
    <row r="913" spans="1:3">
      <c r="A913" s="10"/>
      <c r="B913" s="12"/>
      <c r="C913" s="12"/>
    </row>
    <row r="914" spans="1:3">
      <c r="A914" s="10"/>
      <c r="B914" s="12"/>
      <c r="C914" s="12"/>
    </row>
    <row r="915" spans="1:3">
      <c r="A915" s="10"/>
      <c r="B915" s="12"/>
      <c r="C915" s="12"/>
    </row>
    <row r="916" spans="1:3">
      <c r="A916" s="10"/>
      <c r="B916" s="12"/>
      <c r="C916" s="12"/>
    </row>
    <row r="917" spans="1:3">
      <c r="A917" s="10"/>
      <c r="B917" s="12"/>
      <c r="C917" s="12"/>
    </row>
    <row r="918" spans="1:3">
      <c r="A918" s="10"/>
      <c r="B918" s="12"/>
      <c r="C918" s="12"/>
    </row>
    <row r="919" spans="1:3">
      <c r="A919" s="10"/>
      <c r="B919" s="12"/>
      <c r="C919" s="12"/>
    </row>
    <row r="920" spans="1:3">
      <c r="A920" s="10"/>
      <c r="B920" s="12"/>
      <c r="C920" s="12"/>
    </row>
    <row r="921" spans="1:3">
      <c r="A921" s="10"/>
      <c r="B921" s="12"/>
      <c r="C921" s="12"/>
    </row>
    <row r="922" spans="1:3">
      <c r="A922" s="10"/>
      <c r="B922" s="12"/>
      <c r="C922" s="12"/>
    </row>
    <row r="923" spans="1:3">
      <c r="A923" s="10"/>
      <c r="B923" s="12"/>
      <c r="C923" s="12"/>
    </row>
    <row r="924" spans="1:3">
      <c r="A924" s="10"/>
      <c r="B924" s="12"/>
      <c r="C924" s="12"/>
    </row>
    <row r="925" spans="1:3">
      <c r="A925" s="10"/>
      <c r="B925" s="12"/>
      <c r="C925" s="12"/>
    </row>
    <row r="926" spans="1:3">
      <c r="A926" s="10"/>
      <c r="B926" s="12"/>
      <c r="C926" s="12"/>
    </row>
    <row r="927" spans="1:3">
      <c r="A927" s="10"/>
      <c r="B927" s="12"/>
      <c r="C927" s="12"/>
    </row>
    <row r="928" spans="1:3">
      <c r="A928" s="10"/>
      <c r="B928" s="12"/>
      <c r="C928" s="12"/>
    </row>
    <row r="929" spans="1:3">
      <c r="A929" s="10"/>
      <c r="B929" s="12"/>
      <c r="C929" s="12"/>
    </row>
    <row r="930" spans="1:3">
      <c r="A930" s="10"/>
      <c r="B930" s="12"/>
      <c r="C930" s="12"/>
    </row>
    <row r="931" spans="1:3">
      <c r="A931" s="10"/>
      <c r="B931" s="12"/>
      <c r="C931" s="12"/>
    </row>
    <row r="932" spans="1:3">
      <c r="A932" s="10"/>
      <c r="B932" s="12"/>
      <c r="C932" s="12"/>
    </row>
    <row r="933" spans="1:3">
      <c r="A933" s="10"/>
      <c r="B933" s="12"/>
      <c r="C933" s="12"/>
    </row>
    <row r="934" spans="1:3">
      <c r="A934" s="10"/>
      <c r="B934" s="12"/>
      <c r="C934" s="12"/>
    </row>
    <row r="935" spans="1:3">
      <c r="A935" s="10"/>
      <c r="B935" s="12"/>
      <c r="C935" s="12"/>
    </row>
    <row r="936" spans="1:3">
      <c r="A936" s="10"/>
      <c r="B936" s="12"/>
      <c r="C936" s="12"/>
    </row>
    <row r="937" spans="1:3">
      <c r="A937" s="10"/>
      <c r="B937" s="12"/>
      <c r="C937" s="12"/>
    </row>
    <row r="938" spans="1:3">
      <c r="A938" s="10"/>
      <c r="B938" s="12"/>
      <c r="C938" s="12"/>
    </row>
    <row r="939" spans="1:3">
      <c r="A939" s="10"/>
      <c r="B939" s="12"/>
      <c r="C939" s="12"/>
    </row>
    <row r="940" spans="1:3">
      <c r="A940" s="10"/>
      <c r="B940" s="12"/>
      <c r="C940" s="12"/>
    </row>
    <row r="941" spans="1:3">
      <c r="A941" s="10"/>
      <c r="B941" s="12"/>
      <c r="C941" s="12"/>
    </row>
    <row r="942" spans="1:3">
      <c r="A942" s="10"/>
      <c r="B942" s="12"/>
      <c r="C942" s="12"/>
    </row>
    <row r="943" spans="1:3">
      <c r="A943" s="10"/>
      <c r="B943" s="12"/>
      <c r="C943" s="12"/>
    </row>
    <row r="944" spans="1:3">
      <c r="A944" s="10"/>
      <c r="B944" s="12"/>
      <c r="C944" s="12"/>
    </row>
    <row r="945" spans="1:3">
      <c r="A945" s="10"/>
      <c r="B945" s="12"/>
      <c r="C945" s="12"/>
    </row>
    <row r="946" spans="1:3">
      <c r="A946" s="10"/>
      <c r="B946" s="12"/>
      <c r="C946" s="12"/>
    </row>
    <row r="947" spans="1:3">
      <c r="A947" s="10"/>
      <c r="B947" s="12"/>
      <c r="C947" s="12"/>
    </row>
    <row r="948" spans="1:3">
      <c r="A948" s="10"/>
      <c r="B948" s="12"/>
      <c r="C948" s="12"/>
    </row>
    <row r="949" spans="1:3">
      <c r="A949" s="10"/>
      <c r="B949" s="12"/>
      <c r="C949" s="12"/>
    </row>
    <row r="950" spans="1:3">
      <c r="A950" s="10"/>
      <c r="B950" s="12"/>
      <c r="C950" s="12"/>
    </row>
    <row r="951" spans="1:3">
      <c r="A951" s="10"/>
      <c r="B951" s="12"/>
      <c r="C951" s="12"/>
    </row>
    <row r="952" spans="1:3">
      <c r="A952" s="10"/>
      <c r="B952" s="12"/>
      <c r="C952" s="12"/>
    </row>
    <row r="953" spans="1:3">
      <c r="A953" s="10"/>
      <c r="B953" s="12"/>
      <c r="C953" s="12"/>
    </row>
    <row r="954" spans="1:3">
      <c r="A954" s="10"/>
      <c r="B954" s="12"/>
      <c r="C954" s="12"/>
    </row>
    <row r="955" spans="1:3">
      <c r="A955" s="10"/>
      <c r="B955" s="12"/>
      <c r="C955" s="12"/>
    </row>
    <row r="956" spans="1:3">
      <c r="A956" s="10"/>
      <c r="B956" s="12"/>
      <c r="C956" s="12"/>
    </row>
    <row r="957" spans="1:3">
      <c r="A957" s="10"/>
      <c r="B957" s="12"/>
      <c r="C957" s="12"/>
    </row>
    <row r="958" spans="1:3">
      <c r="A958" s="10"/>
      <c r="B958" s="12"/>
      <c r="C958" s="12"/>
    </row>
    <row r="959" spans="1:3">
      <c r="A959" s="10"/>
      <c r="B959" s="12"/>
      <c r="C959" s="12"/>
    </row>
    <row r="960" spans="1:3">
      <c r="A960" s="10"/>
      <c r="B960" s="12"/>
      <c r="C960" s="12"/>
    </row>
    <row r="961" spans="1:3">
      <c r="A961" s="10"/>
      <c r="B961" s="12"/>
      <c r="C961" s="12"/>
    </row>
    <row r="962" spans="1:3">
      <c r="A962" s="10"/>
      <c r="B962" s="12"/>
      <c r="C962" s="12"/>
    </row>
    <row r="963" spans="1:3">
      <c r="A963" s="10"/>
      <c r="B963" s="12"/>
      <c r="C963" s="12"/>
    </row>
    <row r="964" spans="1:3">
      <c r="A964" s="10"/>
      <c r="B964" s="12"/>
      <c r="C964" s="12"/>
    </row>
    <row r="965" spans="1:3">
      <c r="A965" s="10"/>
      <c r="B965" s="12"/>
      <c r="C965" s="12"/>
    </row>
    <row r="966" spans="1:3">
      <c r="A966" s="10"/>
      <c r="B966" s="12"/>
      <c r="C966" s="12"/>
    </row>
    <row r="967" spans="1:3">
      <c r="A967" s="10"/>
      <c r="B967" s="12"/>
      <c r="C967" s="12"/>
    </row>
    <row r="968" spans="1:3">
      <c r="A968" s="10"/>
      <c r="B968" s="12"/>
      <c r="C968" s="12"/>
    </row>
    <row r="969" spans="1:3">
      <c r="A969" s="10"/>
      <c r="B969" s="12"/>
      <c r="C969" s="12"/>
    </row>
    <row r="970" spans="1:3">
      <c r="A970" s="10"/>
      <c r="B970" s="12"/>
      <c r="C970" s="12"/>
    </row>
    <row r="971" spans="1:3">
      <c r="A971" s="10"/>
      <c r="B971" s="12"/>
      <c r="C971" s="12"/>
    </row>
    <row r="972" spans="1:3">
      <c r="A972" s="10"/>
      <c r="B972" s="12"/>
      <c r="C972" s="12"/>
    </row>
    <row r="973" spans="1:3">
      <c r="A973" s="10"/>
      <c r="B973" s="12"/>
      <c r="C973" s="12"/>
    </row>
    <row r="974" spans="1:3">
      <c r="A974" s="10"/>
      <c r="B974" s="12"/>
      <c r="C974" s="12"/>
    </row>
    <row r="975" spans="1:3">
      <c r="A975" s="10"/>
      <c r="B975" s="12"/>
      <c r="C975" s="12"/>
    </row>
    <row r="976" spans="1:3">
      <c r="A976" s="10"/>
      <c r="B976" s="12"/>
      <c r="C976" s="12"/>
    </row>
    <row r="977" spans="1:3">
      <c r="A977" s="10"/>
      <c r="B977" s="12"/>
      <c r="C977" s="12"/>
    </row>
    <row r="978" spans="1:3">
      <c r="A978" s="10"/>
      <c r="B978" s="12"/>
      <c r="C978" s="12"/>
    </row>
    <row r="979" spans="1:3">
      <c r="A979" s="10"/>
      <c r="B979" s="12"/>
      <c r="C979" s="12"/>
    </row>
    <row r="980" spans="1:3">
      <c r="A980" s="10"/>
      <c r="B980" s="12"/>
      <c r="C980" s="12"/>
    </row>
    <row r="981" spans="1:3">
      <c r="A981" s="10"/>
      <c r="B981" s="12"/>
      <c r="C981" s="12"/>
    </row>
    <row r="982" spans="1:3">
      <c r="A982" s="10"/>
      <c r="B982" s="12"/>
      <c r="C982" s="12"/>
    </row>
    <row r="983" spans="1:3">
      <c r="A983" s="10"/>
      <c r="B983" s="12"/>
      <c r="C983" s="12"/>
    </row>
    <row r="984" spans="1:3">
      <c r="A984" s="10"/>
      <c r="B984" s="12"/>
      <c r="C984" s="12"/>
    </row>
    <row r="985" spans="1:3">
      <c r="A985" s="10"/>
      <c r="B985" s="12"/>
      <c r="C985" s="12"/>
    </row>
    <row r="986" spans="1:3">
      <c r="A986" s="10"/>
      <c r="B986" s="12"/>
      <c r="C986" s="12"/>
    </row>
    <row r="987" spans="1:3">
      <c r="A987" s="10"/>
      <c r="B987" s="12"/>
      <c r="C987" s="12"/>
    </row>
    <row r="988" spans="1:3">
      <c r="A988" s="10"/>
      <c r="B988" s="12"/>
      <c r="C988" s="12"/>
    </row>
    <row r="989" spans="1:3">
      <c r="A989" s="10"/>
      <c r="B989" s="12"/>
      <c r="C989" s="12"/>
    </row>
    <row r="990" spans="1:3">
      <c r="A990" s="10"/>
      <c r="B990" s="12"/>
      <c r="C990" s="12"/>
    </row>
    <row r="991" spans="1:3">
      <c r="A991" s="10"/>
      <c r="B991" s="12"/>
      <c r="C991" s="12"/>
    </row>
    <row r="992" spans="1:3">
      <c r="A992" s="10"/>
      <c r="B992" s="12"/>
      <c r="C992" s="12"/>
    </row>
    <row r="993" spans="1:3">
      <c r="A993" s="10"/>
      <c r="B993" s="12"/>
      <c r="C993" s="12"/>
    </row>
    <row r="994" spans="1:3">
      <c r="A994" s="10"/>
      <c r="B994" s="12"/>
      <c r="C994" s="12"/>
    </row>
    <row r="995" spans="1:3">
      <c r="A995" s="10"/>
      <c r="B995" s="12"/>
      <c r="C995" s="12"/>
    </row>
    <row r="996" spans="1:3">
      <c r="A996" s="10"/>
      <c r="B996" s="12"/>
      <c r="C996" s="12"/>
    </row>
    <row r="997" spans="1:3">
      <c r="A997" s="10"/>
      <c r="B997" s="12"/>
      <c r="C997" s="12"/>
    </row>
    <row r="998" spans="1:3">
      <c r="A998" s="10"/>
      <c r="B998" s="12"/>
      <c r="C998" s="12"/>
    </row>
    <row r="999" spans="1:3">
      <c r="A999" s="10"/>
      <c r="B999" s="12"/>
      <c r="C999" s="12"/>
    </row>
    <row r="1000" spans="1:3">
      <c r="A1000" s="10"/>
      <c r="B1000" s="12"/>
      <c r="C1000" s="12"/>
    </row>
    <row r="1001" spans="1:3">
      <c r="A1001" s="10"/>
      <c r="B1001" s="12"/>
      <c r="C1001" s="12"/>
    </row>
    <row r="1002" spans="1:3">
      <c r="A1002" s="10"/>
      <c r="B1002" s="12"/>
      <c r="C1002" s="12"/>
    </row>
    <row r="1003" spans="1:3">
      <c r="A1003" s="10"/>
      <c r="B1003" s="12"/>
      <c r="C1003" s="12"/>
    </row>
    <row r="1004" spans="1:3">
      <c r="A1004" s="10"/>
      <c r="B1004" s="12"/>
      <c r="C1004" s="12"/>
    </row>
    <row r="1005" spans="1:3">
      <c r="A1005" s="10"/>
      <c r="B1005" s="12"/>
      <c r="C1005" s="12"/>
    </row>
    <row r="1006" spans="1:3">
      <c r="A1006" s="10"/>
      <c r="B1006" s="12"/>
      <c r="C1006" s="12"/>
    </row>
    <row r="1007" spans="1:3">
      <c r="A1007" s="10"/>
      <c r="B1007" s="12"/>
      <c r="C1007" s="12"/>
    </row>
    <row r="1008" spans="1:3">
      <c r="A1008" s="10"/>
      <c r="B1008" s="12"/>
      <c r="C1008" s="12"/>
    </row>
    <row r="1009" spans="1:3">
      <c r="A1009" s="10"/>
      <c r="B1009" s="12"/>
      <c r="C1009" s="12"/>
    </row>
    <row r="1010" spans="1:3">
      <c r="A1010" s="10"/>
      <c r="B1010" s="12"/>
      <c r="C1010" s="12"/>
    </row>
    <row r="1011" spans="1:3">
      <c r="A1011" s="10"/>
      <c r="B1011" s="12"/>
      <c r="C1011" s="12"/>
    </row>
    <row r="1012" spans="1:3">
      <c r="A1012" s="10"/>
      <c r="B1012" s="12"/>
      <c r="C1012" s="12"/>
    </row>
    <row r="1013" spans="1:3">
      <c r="A1013" s="10"/>
      <c r="B1013" s="12"/>
      <c r="C1013" s="12"/>
    </row>
    <row r="1014" spans="1:3">
      <c r="A1014" s="10"/>
      <c r="B1014" s="12"/>
      <c r="C1014" s="12"/>
    </row>
    <row r="1015" spans="1:3">
      <c r="A1015" s="10"/>
      <c r="B1015" s="12"/>
      <c r="C1015" s="12"/>
    </row>
    <row r="1016" spans="1:3">
      <c r="A1016" s="10"/>
      <c r="B1016" s="12"/>
      <c r="C1016" s="12"/>
    </row>
    <row r="1017" spans="1:3">
      <c r="A1017" s="10"/>
      <c r="B1017" s="12"/>
      <c r="C1017" s="12"/>
    </row>
    <row r="1018" spans="1:3">
      <c r="A1018" s="10"/>
      <c r="B1018" s="12"/>
      <c r="C1018" s="12"/>
    </row>
    <row r="1019" spans="1:3">
      <c r="A1019" s="10"/>
      <c r="B1019" s="12"/>
      <c r="C1019" s="12"/>
    </row>
    <row r="1020" spans="1:3">
      <c r="A1020" s="10"/>
      <c r="B1020" s="12"/>
      <c r="C1020" s="12"/>
    </row>
    <row r="1021" spans="1:3">
      <c r="A1021" s="10"/>
      <c r="B1021" s="12"/>
      <c r="C1021" s="12"/>
    </row>
    <row r="1022" spans="1:3">
      <c r="A1022" s="10"/>
      <c r="B1022" s="12"/>
      <c r="C1022" s="12"/>
    </row>
    <row r="1023" spans="1:3">
      <c r="A1023" s="10"/>
      <c r="B1023" s="12"/>
      <c r="C1023" s="12"/>
    </row>
    <row r="1024" spans="1:3">
      <c r="A1024" s="10"/>
      <c r="B1024" s="12"/>
      <c r="C1024" s="12"/>
    </row>
    <row r="1025" spans="1:3">
      <c r="A1025" s="10"/>
      <c r="B1025" s="12"/>
      <c r="C1025" s="12"/>
    </row>
    <row r="1026" spans="1:3">
      <c r="A1026" s="10"/>
      <c r="B1026" s="12"/>
      <c r="C1026" s="12"/>
    </row>
    <row r="1027" spans="1:3">
      <c r="A1027" s="10"/>
      <c r="B1027" s="12"/>
      <c r="C1027" s="12"/>
    </row>
    <row r="1028" spans="1:3">
      <c r="A1028" s="10"/>
      <c r="B1028" s="12"/>
      <c r="C1028" s="12"/>
    </row>
    <row r="1029" spans="1:3">
      <c r="A1029" s="10"/>
      <c r="B1029" s="12"/>
      <c r="C1029" s="12"/>
    </row>
    <row r="1030" spans="1:3">
      <c r="A1030" s="10"/>
      <c r="B1030" s="12"/>
      <c r="C1030" s="12"/>
    </row>
    <row r="1031" spans="1:3">
      <c r="A1031" s="10"/>
      <c r="B1031" s="12"/>
      <c r="C1031" s="12"/>
    </row>
    <row r="1032" spans="1:3">
      <c r="A1032" s="10"/>
      <c r="B1032" s="12"/>
      <c r="C1032" s="12"/>
    </row>
    <row r="1033" spans="1:3">
      <c r="A1033" s="10"/>
      <c r="B1033" s="12"/>
      <c r="C1033" s="12"/>
    </row>
    <row r="1034" spans="1:3">
      <c r="A1034" s="10"/>
      <c r="B1034" s="12"/>
      <c r="C1034" s="12"/>
    </row>
    <row r="1035" spans="1:3">
      <c r="A1035" s="10"/>
      <c r="B1035" s="12"/>
      <c r="C1035" s="12"/>
    </row>
    <row r="1036" spans="1:3">
      <c r="A1036" s="10"/>
      <c r="B1036" s="12"/>
      <c r="C1036" s="12"/>
    </row>
    <row r="1037" spans="1:3">
      <c r="A1037" s="10"/>
      <c r="B1037" s="12"/>
      <c r="C1037" s="12"/>
    </row>
    <row r="1038" spans="1:3">
      <c r="A1038" s="10"/>
      <c r="B1038" s="12"/>
      <c r="C1038" s="12"/>
    </row>
    <row r="1039" spans="1:3">
      <c r="A1039" s="10"/>
      <c r="B1039" s="12"/>
      <c r="C1039" s="12"/>
    </row>
    <row r="1040" spans="1:3">
      <c r="A1040" s="10"/>
      <c r="B1040" s="12"/>
      <c r="C1040" s="12"/>
    </row>
    <row r="1041" spans="1:3">
      <c r="A1041" s="10"/>
      <c r="B1041" s="12"/>
      <c r="C1041" s="12"/>
    </row>
    <row r="1042" spans="1:3">
      <c r="A1042" s="10"/>
      <c r="B1042" s="12"/>
      <c r="C1042" s="12"/>
    </row>
    <row r="1043" spans="1:3">
      <c r="A1043" s="10"/>
      <c r="B1043" s="12"/>
      <c r="C1043" s="12"/>
    </row>
    <row r="1044" spans="1:3">
      <c r="A1044" s="10"/>
      <c r="B1044" s="12"/>
      <c r="C1044" s="12"/>
    </row>
    <row r="1045" spans="1:3">
      <c r="A1045" s="10"/>
      <c r="B1045" s="12"/>
      <c r="C1045" s="12"/>
    </row>
    <row r="1046" spans="1:3">
      <c r="A1046" s="10"/>
      <c r="B1046" s="12"/>
      <c r="C1046" s="12"/>
    </row>
    <row r="1047" spans="1:3">
      <c r="A1047" s="10"/>
      <c r="B1047" s="12"/>
      <c r="C1047" s="12"/>
    </row>
    <row r="1048" spans="1:3">
      <c r="A1048" s="10"/>
      <c r="B1048" s="12"/>
      <c r="C1048" s="12"/>
    </row>
    <row r="1049" spans="1:3">
      <c r="A1049" s="10"/>
      <c r="B1049" s="12"/>
      <c r="C1049" s="12"/>
    </row>
    <row r="1050" spans="1:3">
      <c r="A1050" s="10"/>
      <c r="B1050" s="12"/>
      <c r="C1050" s="12"/>
    </row>
    <row r="1051" spans="1:3">
      <c r="A1051" s="10"/>
      <c r="B1051" s="12"/>
      <c r="C1051" s="12"/>
    </row>
    <row r="1052" spans="1:3">
      <c r="A1052" s="10"/>
      <c r="B1052" s="12"/>
      <c r="C1052" s="12"/>
    </row>
    <row r="1053" spans="1:3">
      <c r="A1053" s="10"/>
      <c r="B1053" s="12"/>
      <c r="C1053" s="12"/>
    </row>
    <row r="1054" spans="1:3">
      <c r="A1054" s="10"/>
      <c r="B1054" s="12"/>
      <c r="C1054" s="12"/>
    </row>
    <row r="1055" spans="1:3">
      <c r="A1055" s="10"/>
      <c r="B1055" s="12"/>
      <c r="C1055" s="12"/>
    </row>
    <row r="1056" spans="1:3">
      <c r="A1056" s="10"/>
      <c r="B1056" s="12"/>
      <c r="C1056" s="12"/>
    </row>
    <row r="1057" spans="1:3">
      <c r="A1057" s="10"/>
      <c r="B1057" s="12"/>
      <c r="C1057" s="12"/>
    </row>
    <row r="1058" spans="1:3">
      <c r="A1058" s="10"/>
      <c r="B1058" s="12"/>
      <c r="C1058" s="12"/>
    </row>
    <row r="1059" spans="1:3">
      <c r="A1059" s="10"/>
      <c r="B1059" s="12"/>
      <c r="C1059" s="12"/>
    </row>
    <row r="1060" spans="1:3">
      <c r="A1060" s="10"/>
      <c r="B1060" s="12"/>
      <c r="C1060" s="12"/>
    </row>
    <row r="1061" spans="1:3">
      <c r="A1061" s="10"/>
      <c r="B1061" s="12"/>
      <c r="C1061" s="12"/>
    </row>
    <row r="1062" spans="1:3">
      <c r="A1062" s="10"/>
      <c r="B1062" s="12"/>
      <c r="C1062" s="12"/>
    </row>
    <row r="1063" spans="1:3">
      <c r="A1063" s="10"/>
      <c r="B1063" s="12"/>
      <c r="C1063" s="12"/>
    </row>
    <row r="1064" spans="1:3">
      <c r="A1064" s="10"/>
      <c r="B1064" s="12"/>
      <c r="C1064" s="12"/>
    </row>
    <row r="1065" spans="1:3">
      <c r="A1065" s="10"/>
      <c r="B1065" s="12"/>
      <c r="C1065" s="12"/>
    </row>
    <row r="1066" spans="1:3">
      <c r="A1066" s="10"/>
      <c r="B1066" s="12"/>
      <c r="C1066" s="12"/>
    </row>
    <row r="1067" spans="1:3">
      <c r="A1067" s="10"/>
      <c r="B1067" s="12"/>
      <c r="C1067" s="12"/>
    </row>
    <row r="1068" spans="1:3">
      <c r="A1068" s="10"/>
      <c r="B1068" s="12"/>
      <c r="C1068" s="12"/>
    </row>
    <row r="1069" spans="1:3">
      <c r="A1069" s="10"/>
      <c r="B1069" s="12"/>
      <c r="C1069" s="12"/>
    </row>
    <row r="1070" spans="1:3">
      <c r="A1070" s="10"/>
      <c r="B1070" s="12"/>
      <c r="C1070" s="12"/>
    </row>
    <row r="1071" spans="1:3">
      <c r="A1071" s="10"/>
      <c r="B1071" s="12"/>
      <c r="C1071" s="12"/>
    </row>
    <row r="1072" spans="1:3">
      <c r="A1072" s="10"/>
      <c r="B1072" s="12"/>
      <c r="C1072" s="12"/>
    </row>
    <row r="1073" spans="1:3">
      <c r="A1073" s="10"/>
      <c r="B1073" s="12"/>
      <c r="C1073" s="12"/>
    </row>
    <row r="1074" spans="1:3">
      <c r="A1074" s="10"/>
      <c r="B1074" s="12"/>
      <c r="C1074" s="12"/>
    </row>
    <row r="1075" spans="1:3">
      <c r="A1075" s="10"/>
      <c r="B1075" s="12"/>
      <c r="C1075" s="12"/>
    </row>
    <row r="1076" spans="1:3">
      <c r="A1076" s="10"/>
      <c r="B1076" s="12"/>
      <c r="C1076" s="12"/>
    </row>
    <row r="1077" spans="1:3">
      <c r="A1077" s="10"/>
      <c r="B1077" s="12"/>
      <c r="C1077" s="12"/>
    </row>
    <row r="1078" spans="1:3">
      <c r="A1078" s="10"/>
      <c r="B1078" s="12"/>
      <c r="C1078" s="12"/>
    </row>
    <row r="1079" spans="1:3">
      <c r="A1079" s="10"/>
      <c r="B1079" s="12"/>
      <c r="C1079" s="12"/>
    </row>
    <row r="1080" spans="1:3">
      <c r="A1080" s="10"/>
      <c r="B1080" s="12"/>
      <c r="C1080" s="12"/>
    </row>
    <row r="1081" spans="1:3">
      <c r="A1081" s="10"/>
      <c r="B1081" s="12"/>
      <c r="C1081" s="12"/>
    </row>
    <row r="1082" spans="1:3">
      <c r="A1082" s="10"/>
      <c r="B1082" s="12"/>
      <c r="C1082" s="12"/>
    </row>
    <row r="1083" spans="1:3">
      <c r="A1083" s="10"/>
      <c r="B1083" s="12"/>
      <c r="C1083" s="12"/>
    </row>
    <row r="1084" spans="1:3">
      <c r="A1084" s="10"/>
      <c r="B1084" s="12"/>
      <c r="C1084" s="12"/>
    </row>
    <row r="1085" spans="1:3">
      <c r="A1085" s="10"/>
      <c r="B1085" s="12"/>
      <c r="C1085" s="12"/>
    </row>
    <row r="1086" spans="1:3">
      <c r="A1086" s="10"/>
      <c r="B1086" s="12"/>
      <c r="C1086" s="12"/>
    </row>
    <row r="1087" spans="1:3">
      <c r="A1087" s="10"/>
      <c r="B1087" s="12"/>
      <c r="C1087" s="12"/>
    </row>
    <row r="1088" spans="1:3">
      <c r="A1088" s="10"/>
      <c r="B1088" s="12"/>
      <c r="C1088" s="12"/>
    </row>
    <row r="1089" spans="1:3">
      <c r="A1089" s="10"/>
      <c r="B1089" s="12"/>
      <c r="C1089" s="12"/>
    </row>
    <row r="1090" spans="1:3">
      <c r="A1090" s="10"/>
      <c r="B1090" s="12"/>
      <c r="C1090" s="12"/>
    </row>
    <row r="1091" spans="1:3">
      <c r="A1091" s="10"/>
      <c r="B1091" s="12"/>
      <c r="C1091" s="12"/>
    </row>
    <row r="1092" spans="1:3">
      <c r="A1092" s="10"/>
      <c r="B1092" s="12"/>
      <c r="C1092" s="12"/>
    </row>
    <row r="1093" spans="1:3">
      <c r="A1093" s="10"/>
      <c r="B1093" s="12"/>
      <c r="C1093" s="12"/>
    </row>
    <row r="1094" spans="1:3">
      <c r="A1094" s="10"/>
      <c r="B1094" s="12"/>
      <c r="C1094" s="12"/>
    </row>
    <row r="1095" spans="1:3">
      <c r="A1095" s="10"/>
      <c r="B1095" s="12"/>
      <c r="C1095" s="12"/>
    </row>
    <row r="1096" spans="1:3">
      <c r="A1096" s="10"/>
      <c r="B1096" s="12"/>
      <c r="C1096" s="12"/>
    </row>
    <row r="1097" spans="1:3">
      <c r="A1097" s="10"/>
      <c r="B1097" s="12"/>
      <c r="C1097" s="12"/>
    </row>
    <row r="1098" spans="1:3">
      <c r="A1098" s="10"/>
      <c r="B1098" s="12"/>
      <c r="C1098" s="12"/>
    </row>
    <row r="1099" spans="1:3">
      <c r="A1099" s="10"/>
      <c r="B1099" s="12"/>
      <c r="C1099" s="12"/>
    </row>
    <row r="1100" spans="1:3">
      <c r="A1100" s="10"/>
      <c r="B1100" s="12"/>
      <c r="C1100" s="12"/>
    </row>
    <row r="1101" spans="1:3">
      <c r="A1101" s="10"/>
      <c r="B1101" s="12"/>
      <c r="C1101" s="12"/>
    </row>
    <row r="1102" spans="1:3">
      <c r="A1102" s="10"/>
      <c r="B1102" s="12"/>
      <c r="C1102" s="12"/>
    </row>
    <row r="1103" spans="1:3">
      <c r="A1103" s="10"/>
      <c r="B1103" s="12"/>
      <c r="C1103" s="12"/>
    </row>
    <row r="1104" spans="1:3">
      <c r="A1104" s="10"/>
      <c r="B1104" s="12"/>
      <c r="C1104" s="12"/>
    </row>
    <row r="1105" spans="1:3">
      <c r="A1105" s="10"/>
      <c r="B1105" s="12"/>
      <c r="C1105" s="12"/>
    </row>
    <row r="1106" spans="1:3">
      <c r="A1106" s="10"/>
      <c r="B1106" s="12"/>
      <c r="C1106" s="12"/>
    </row>
    <row r="1107" spans="1:3">
      <c r="A1107" s="10"/>
      <c r="B1107" s="12"/>
      <c r="C1107" s="12"/>
    </row>
    <row r="1108" spans="1:3">
      <c r="A1108" s="10"/>
      <c r="B1108" s="12"/>
      <c r="C1108" s="12"/>
    </row>
    <row r="1109" spans="1:3">
      <c r="A1109" s="10"/>
      <c r="B1109" s="12"/>
      <c r="C1109" s="12"/>
    </row>
    <row r="1110" spans="1:3">
      <c r="A1110" s="10"/>
      <c r="B1110" s="12"/>
      <c r="C1110" s="12"/>
    </row>
    <row r="1111" spans="1:3">
      <c r="A1111" s="10"/>
      <c r="B1111" s="12"/>
      <c r="C1111" s="12"/>
    </row>
    <row r="1112" spans="1:3">
      <c r="A1112" s="10"/>
      <c r="B1112" s="12"/>
      <c r="C1112" s="12"/>
    </row>
    <row r="1113" spans="1:3">
      <c r="A1113" s="10"/>
      <c r="B1113" s="12"/>
      <c r="C1113" s="12"/>
    </row>
    <row r="1114" spans="1:3">
      <c r="A1114" s="10"/>
      <c r="B1114" s="12"/>
      <c r="C1114" s="12"/>
    </row>
    <row r="1115" spans="1:3">
      <c r="A1115" s="10"/>
      <c r="B1115" s="12"/>
      <c r="C1115" s="12"/>
    </row>
    <row r="1116" spans="1:3">
      <c r="A1116" s="10"/>
      <c r="B1116" s="12"/>
      <c r="C1116" s="12"/>
    </row>
    <row r="1117" spans="1:3">
      <c r="A1117" s="10"/>
      <c r="B1117" s="12"/>
      <c r="C1117" s="12"/>
    </row>
    <row r="1118" spans="1:3">
      <c r="A1118" s="10"/>
      <c r="B1118" s="12"/>
      <c r="C1118" s="12"/>
    </row>
    <row r="1119" spans="1:3">
      <c r="A1119" s="10"/>
      <c r="B1119" s="12"/>
      <c r="C1119" s="12"/>
    </row>
    <row r="1120" spans="1:3">
      <c r="A1120" s="10"/>
      <c r="B1120" s="12"/>
      <c r="C1120" s="12"/>
    </row>
    <row r="1121" spans="1:3">
      <c r="A1121" s="10"/>
      <c r="B1121" s="12"/>
      <c r="C1121" s="12"/>
    </row>
    <row r="1122" spans="1:3">
      <c r="A1122" s="10"/>
      <c r="B1122" s="12"/>
      <c r="C1122" s="12"/>
    </row>
    <row r="1123" spans="1:3">
      <c r="A1123" s="10"/>
      <c r="B1123" s="12"/>
      <c r="C1123" s="12"/>
    </row>
    <row r="1124" spans="1:3">
      <c r="A1124" s="10"/>
      <c r="B1124" s="12"/>
      <c r="C1124" s="12"/>
    </row>
    <row r="1125" spans="1:3">
      <c r="A1125" s="10"/>
      <c r="B1125" s="12"/>
      <c r="C1125" s="12"/>
    </row>
    <row r="1126" spans="1:3">
      <c r="A1126" s="10"/>
      <c r="B1126" s="12"/>
      <c r="C1126" s="12"/>
    </row>
    <row r="1127" spans="1:3">
      <c r="A1127" s="10"/>
      <c r="B1127" s="12"/>
      <c r="C1127" s="12"/>
    </row>
    <row r="1128" spans="1:3">
      <c r="A1128" s="10"/>
      <c r="B1128" s="12"/>
      <c r="C1128" s="12"/>
    </row>
    <row r="1129" spans="1:3">
      <c r="A1129" s="10"/>
      <c r="B1129" s="12"/>
      <c r="C1129" s="12"/>
    </row>
    <row r="1130" spans="1:3">
      <c r="A1130" s="10"/>
      <c r="B1130" s="12"/>
      <c r="C1130" s="12"/>
    </row>
    <row r="1131" spans="1:3">
      <c r="A1131" s="10"/>
      <c r="B1131" s="12"/>
      <c r="C1131" s="12"/>
    </row>
    <row r="1132" spans="1:3">
      <c r="A1132" s="10"/>
      <c r="B1132" s="12"/>
      <c r="C1132" s="12"/>
    </row>
    <row r="1133" spans="1:3">
      <c r="A1133" s="10"/>
      <c r="B1133" s="12"/>
      <c r="C1133" s="12"/>
    </row>
    <row r="1134" spans="1:3">
      <c r="A1134" s="10"/>
      <c r="B1134" s="12"/>
      <c r="C1134" s="12"/>
    </row>
    <row r="1135" spans="1:3">
      <c r="A1135" s="10"/>
      <c r="B1135" s="12"/>
      <c r="C1135" s="12"/>
    </row>
    <row r="1136" spans="1:3">
      <c r="A1136" s="10"/>
      <c r="B1136" s="12"/>
      <c r="C1136" s="12"/>
    </row>
    <row r="1137" spans="1:3">
      <c r="A1137" s="10"/>
      <c r="B1137" s="12"/>
      <c r="C1137" s="12"/>
    </row>
    <row r="1138" spans="1:3">
      <c r="A1138" s="10"/>
      <c r="B1138" s="12"/>
      <c r="C1138" s="12"/>
    </row>
    <row r="1139" spans="1:3">
      <c r="A1139" s="10"/>
      <c r="B1139" s="12"/>
      <c r="C1139" s="12"/>
    </row>
    <row r="1140" spans="1:3">
      <c r="A1140" s="10"/>
      <c r="B1140" s="12"/>
      <c r="C1140" s="12"/>
    </row>
    <row r="1141" spans="1:3">
      <c r="A1141" s="10"/>
      <c r="B1141" s="12"/>
      <c r="C1141" s="12"/>
    </row>
    <row r="1142" spans="1:3">
      <c r="A1142" s="10"/>
      <c r="B1142" s="12"/>
      <c r="C1142" s="12"/>
    </row>
    <row r="1143" spans="1:3">
      <c r="A1143" s="10"/>
      <c r="B1143" s="12"/>
      <c r="C1143" s="12"/>
    </row>
    <row r="1144" spans="1:3">
      <c r="A1144" s="10"/>
      <c r="B1144" s="12"/>
      <c r="C1144" s="12"/>
    </row>
    <row r="1145" spans="1:3">
      <c r="A1145" s="10"/>
      <c r="B1145" s="12"/>
      <c r="C1145" s="12"/>
    </row>
    <row r="1146" spans="1:3">
      <c r="A1146" s="10"/>
      <c r="B1146" s="12"/>
      <c r="C1146" s="12"/>
    </row>
    <row r="1147" spans="1:3">
      <c r="A1147" s="10"/>
      <c r="B1147" s="12"/>
      <c r="C1147" s="12"/>
    </row>
    <row r="1148" spans="1:3">
      <c r="A1148" s="10"/>
      <c r="B1148" s="12"/>
      <c r="C1148" s="12"/>
    </row>
    <row r="1149" spans="1:3">
      <c r="A1149" s="10"/>
      <c r="B1149" s="12"/>
      <c r="C1149" s="12"/>
    </row>
    <row r="1150" spans="1:3">
      <c r="A1150" s="10"/>
      <c r="B1150" s="12"/>
      <c r="C1150" s="12"/>
    </row>
    <row r="1151" spans="1:3">
      <c r="A1151" s="10"/>
      <c r="B1151" s="12"/>
      <c r="C1151" s="12"/>
    </row>
    <row r="1152" spans="1:3">
      <c r="A1152" s="10"/>
      <c r="B1152" s="12"/>
      <c r="C1152" s="12"/>
    </row>
    <row r="1153" spans="1:3">
      <c r="A1153" s="10"/>
      <c r="B1153" s="12"/>
      <c r="C1153" s="12"/>
    </row>
    <row r="1154" spans="1:3">
      <c r="A1154" s="10"/>
      <c r="B1154" s="12"/>
      <c r="C1154" s="12"/>
    </row>
    <row r="1155" spans="1:3">
      <c r="A1155" s="10"/>
      <c r="B1155" s="12"/>
      <c r="C1155" s="12"/>
    </row>
    <row r="1156" spans="1:3">
      <c r="A1156" s="10"/>
      <c r="B1156" s="12"/>
      <c r="C1156" s="12"/>
    </row>
    <row r="1157" spans="1:3">
      <c r="A1157" s="10"/>
      <c r="B1157" s="12"/>
      <c r="C1157" s="12"/>
    </row>
    <row r="1158" spans="1:3">
      <c r="A1158" s="10"/>
      <c r="B1158" s="12"/>
      <c r="C1158" s="12"/>
    </row>
    <row r="1159" spans="1:3">
      <c r="A1159" s="10"/>
      <c r="B1159" s="12"/>
      <c r="C1159" s="12"/>
    </row>
    <row r="1160" spans="1:3">
      <c r="A1160" s="10"/>
      <c r="B1160" s="12"/>
      <c r="C1160" s="12"/>
    </row>
    <row r="1161" spans="1:3">
      <c r="A1161" s="10"/>
      <c r="B1161" s="12"/>
      <c r="C1161" s="12"/>
    </row>
    <row r="1162" spans="1:3">
      <c r="A1162" s="10"/>
      <c r="B1162" s="12"/>
      <c r="C1162" s="12"/>
    </row>
    <row r="1163" spans="1:3">
      <c r="A1163" s="10"/>
      <c r="B1163" s="12"/>
      <c r="C1163" s="12"/>
    </row>
    <row r="1164" spans="1:3">
      <c r="A1164" s="10"/>
      <c r="B1164" s="12"/>
      <c r="C1164" s="12"/>
    </row>
    <row r="1165" spans="1:3">
      <c r="A1165" s="10"/>
      <c r="B1165" s="12"/>
      <c r="C1165" s="12"/>
    </row>
    <row r="1166" spans="1:3">
      <c r="A1166" s="10"/>
      <c r="B1166" s="12"/>
      <c r="C1166" s="12"/>
    </row>
    <row r="1167" spans="1:3">
      <c r="A1167" s="10"/>
      <c r="B1167" s="12"/>
      <c r="C1167" s="12"/>
    </row>
    <row r="1168" spans="1:3">
      <c r="A1168" s="10"/>
      <c r="B1168" s="12"/>
      <c r="C1168" s="12"/>
    </row>
    <row r="1169" spans="1:3">
      <c r="A1169" s="10"/>
      <c r="B1169" s="12"/>
      <c r="C1169" s="12"/>
    </row>
    <row r="1170" spans="1:3">
      <c r="A1170" s="10"/>
      <c r="B1170" s="12"/>
      <c r="C1170" s="12"/>
    </row>
    <row r="1171" spans="1:3">
      <c r="A1171" s="10"/>
      <c r="B1171" s="12"/>
      <c r="C1171" s="12"/>
    </row>
    <row r="1172" spans="1:3">
      <c r="A1172" s="10"/>
      <c r="B1172" s="12"/>
      <c r="C1172" s="12"/>
    </row>
    <row r="1173" spans="1:3">
      <c r="A1173" s="10"/>
      <c r="B1173" s="12"/>
      <c r="C1173" s="12"/>
    </row>
    <row r="1174" spans="1:3">
      <c r="A1174" s="10"/>
      <c r="B1174" s="12"/>
      <c r="C1174" s="12"/>
    </row>
    <row r="1175" spans="1:3">
      <c r="A1175" s="10"/>
      <c r="B1175" s="12"/>
      <c r="C1175" s="12"/>
    </row>
    <row r="1176" spans="1:3">
      <c r="A1176" s="10"/>
      <c r="B1176" s="12"/>
      <c r="C1176" s="12"/>
    </row>
    <row r="1177" spans="1:3">
      <c r="A1177" s="10"/>
      <c r="B1177" s="12"/>
      <c r="C1177" s="12"/>
    </row>
    <row r="1178" spans="1:3">
      <c r="A1178" s="10"/>
      <c r="B1178" s="12"/>
      <c r="C1178" s="12"/>
    </row>
    <row r="1179" spans="1:3">
      <c r="A1179" s="10"/>
      <c r="B1179" s="12"/>
      <c r="C1179" s="12"/>
    </row>
    <row r="1180" spans="1:3">
      <c r="A1180" s="10"/>
      <c r="B1180" s="12"/>
      <c r="C1180" s="12"/>
    </row>
    <row r="1181" spans="1:3">
      <c r="A1181" s="10"/>
      <c r="B1181" s="12"/>
      <c r="C1181" s="12"/>
    </row>
    <row r="1182" spans="1:3">
      <c r="A1182" s="10"/>
      <c r="B1182" s="12"/>
      <c r="C1182" s="12"/>
    </row>
    <row r="1183" spans="1:3">
      <c r="A1183" s="10"/>
      <c r="B1183" s="12"/>
      <c r="C1183" s="12"/>
    </row>
    <row r="1184" spans="1:3">
      <c r="A1184" s="10"/>
      <c r="B1184" s="12"/>
      <c r="C1184" s="12"/>
    </row>
    <row r="1185" spans="1:3">
      <c r="A1185" s="10"/>
      <c r="B1185" s="12"/>
      <c r="C1185" s="12"/>
    </row>
    <row r="1186" spans="1:3">
      <c r="A1186" s="10"/>
      <c r="B1186" s="12"/>
      <c r="C1186" s="12"/>
    </row>
    <row r="1187" spans="1:3">
      <c r="A1187" s="10"/>
      <c r="B1187" s="12"/>
      <c r="C1187" s="12"/>
    </row>
    <row r="1188" spans="1:3">
      <c r="A1188" s="10"/>
      <c r="B1188" s="12"/>
      <c r="C1188" s="12"/>
    </row>
    <row r="1189" spans="1:3">
      <c r="A1189" s="10"/>
      <c r="B1189" s="12"/>
      <c r="C1189" s="12"/>
    </row>
    <row r="1190" spans="1:3">
      <c r="A1190" s="10"/>
      <c r="B1190" s="12"/>
      <c r="C1190" s="12"/>
    </row>
    <row r="1191" spans="1:3">
      <c r="A1191" s="10"/>
      <c r="B1191" s="12"/>
      <c r="C1191" s="12"/>
    </row>
    <row r="1192" spans="1:3">
      <c r="A1192" s="10"/>
      <c r="B1192" s="12"/>
      <c r="C1192" s="12"/>
    </row>
    <row r="1193" spans="1:3">
      <c r="A1193" s="10"/>
      <c r="B1193" s="12"/>
      <c r="C1193" s="12"/>
    </row>
    <row r="1194" spans="1:3">
      <c r="A1194" s="10"/>
      <c r="B1194" s="12"/>
      <c r="C1194" s="12"/>
    </row>
    <row r="1195" spans="1:3">
      <c r="A1195" s="10"/>
      <c r="B1195" s="12"/>
      <c r="C1195" s="12"/>
    </row>
    <row r="1196" spans="1:3">
      <c r="A1196" s="10"/>
      <c r="B1196" s="12"/>
      <c r="C1196" s="12"/>
    </row>
    <row r="1197" spans="1:3">
      <c r="A1197" s="10"/>
      <c r="B1197" s="12"/>
      <c r="C1197" s="12"/>
    </row>
    <row r="1198" spans="1:3">
      <c r="A1198" s="10"/>
      <c r="B1198" s="12"/>
      <c r="C1198" s="12"/>
    </row>
    <row r="1199" spans="1:3">
      <c r="A1199" s="10"/>
      <c r="B1199" s="12"/>
      <c r="C1199" s="12"/>
    </row>
    <row r="1200" spans="1:3">
      <c r="A1200" s="10"/>
      <c r="B1200" s="12"/>
      <c r="C1200" s="12"/>
    </row>
    <row r="1201" spans="1:3">
      <c r="A1201" s="10"/>
      <c r="B1201" s="12"/>
      <c r="C1201" s="12"/>
    </row>
    <row r="1202" spans="1:3">
      <c r="A1202" s="10"/>
      <c r="B1202" s="12"/>
      <c r="C1202" s="12"/>
    </row>
    <row r="1203" spans="1:3">
      <c r="A1203" s="10"/>
      <c r="B1203" s="12"/>
      <c r="C1203" s="12"/>
    </row>
    <row r="1204" spans="1:3">
      <c r="A1204" s="10"/>
      <c r="B1204" s="12"/>
      <c r="C1204" s="12"/>
    </row>
    <row r="1205" spans="1:3">
      <c r="A1205" s="10"/>
      <c r="B1205" s="12"/>
      <c r="C1205" s="12"/>
    </row>
    <row r="1206" spans="1:3">
      <c r="A1206" s="10"/>
      <c r="B1206" s="12"/>
      <c r="C1206" s="12"/>
    </row>
    <row r="1207" spans="1:3">
      <c r="A1207" s="10"/>
      <c r="B1207" s="12"/>
      <c r="C1207" s="12"/>
    </row>
    <row r="1208" spans="1:3">
      <c r="A1208" s="10"/>
      <c r="B1208" s="12"/>
      <c r="C1208" s="12"/>
    </row>
    <row r="1209" spans="1:3">
      <c r="A1209" s="10"/>
      <c r="B1209" s="12"/>
      <c r="C1209" s="12"/>
    </row>
    <row r="1210" spans="1:3">
      <c r="A1210" s="10"/>
      <c r="B1210" s="12"/>
      <c r="C1210" s="12"/>
    </row>
    <row r="1211" spans="1:3">
      <c r="A1211" s="10"/>
      <c r="B1211" s="12"/>
      <c r="C1211" s="12"/>
    </row>
    <row r="1212" spans="1:3">
      <c r="A1212" s="10"/>
      <c r="B1212" s="12"/>
      <c r="C1212" s="12"/>
    </row>
    <row r="1213" spans="1:3">
      <c r="A1213" s="10"/>
      <c r="B1213" s="12"/>
      <c r="C1213" s="12"/>
    </row>
    <row r="1214" spans="1:3">
      <c r="A1214" s="10"/>
      <c r="B1214" s="12"/>
      <c r="C1214" s="12"/>
    </row>
    <row r="1215" spans="1:3">
      <c r="A1215" s="10"/>
      <c r="B1215" s="12"/>
      <c r="C1215" s="12"/>
    </row>
    <row r="1216" spans="1:3">
      <c r="A1216" s="10"/>
      <c r="B1216" s="12"/>
      <c r="C1216" s="12"/>
    </row>
    <row r="1217" spans="1:3">
      <c r="A1217" s="10"/>
      <c r="B1217" s="12"/>
      <c r="C1217" s="12"/>
    </row>
    <row r="1218" spans="1:3">
      <c r="A1218" s="10"/>
      <c r="B1218" s="12"/>
      <c r="C1218" s="12"/>
    </row>
    <row r="1219" spans="1:3">
      <c r="A1219" s="10"/>
      <c r="B1219" s="12"/>
      <c r="C1219" s="12"/>
    </row>
    <row r="1220" spans="1:3">
      <c r="A1220" s="10"/>
      <c r="B1220" s="12"/>
      <c r="C1220" s="12"/>
    </row>
    <row r="1221" spans="1:3">
      <c r="A1221" s="10"/>
      <c r="B1221" s="12"/>
      <c r="C1221" s="12"/>
    </row>
    <row r="1222" spans="1:3">
      <c r="A1222" s="10"/>
      <c r="B1222" s="12"/>
      <c r="C1222" s="12"/>
    </row>
    <row r="1223" spans="1:3">
      <c r="A1223" s="10"/>
      <c r="B1223" s="12"/>
      <c r="C1223" s="12"/>
    </row>
    <row r="1224" spans="1:3">
      <c r="A1224" s="10"/>
      <c r="B1224" s="12"/>
      <c r="C1224" s="12"/>
    </row>
    <row r="1225" spans="1:3">
      <c r="A1225" s="10"/>
      <c r="B1225" s="12"/>
      <c r="C1225" s="12"/>
    </row>
    <row r="1226" spans="1:3">
      <c r="A1226" s="10"/>
      <c r="B1226" s="12"/>
      <c r="C1226" s="12"/>
    </row>
    <row r="1227" spans="1:3">
      <c r="A1227" s="10"/>
      <c r="B1227" s="12"/>
      <c r="C1227" s="12"/>
    </row>
    <row r="1228" spans="1:3">
      <c r="A1228" s="10"/>
      <c r="B1228" s="12"/>
      <c r="C1228" s="12"/>
    </row>
    <row r="1229" spans="1:3">
      <c r="A1229" s="10"/>
      <c r="B1229" s="12"/>
      <c r="C1229" s="12"/>
    </row>
    <row r="1230" spans="1:3">
      <c r="A1230" s="10"/>
      <c r="B1230" s="12"/>
      <c r="C1230" s="12"/>
    </row>
    <row r="1231" spans="1:3">
      <c r="A1231" s="10"/>
      <c r="B1231" s="12"/>
      <c r="C1231" s="12"/>
    </row>
    <row r="1232" spans="1:3">
      <c r="A1232" s="10"/>
      <c r="B1232" s="12"/>
      <c r="C1232" s="12"/>
    </row>
    <row r="1233" spans="1:3">
      <c r="A1233" s="10"/>
      <c r="B1233" s="12"/>
      <c r="C1233" s="12"/>
    </row>
    <row r="1234" spans="1:3">
      <c r="A1234" s="10"/>
      <c r="B1234" s="12"/>
      <c r="C1234" s="12"/>
    </row>
    <row r="1235" spans="1:3">
      <c r="A1235" s="10"/>
      <c r="B1235" s="12"/>
      <c r="C1235" s="12"/>
    </row>
    <row r="1236" spans="1:3">
      <c r="A1236" s="10"/>
      <c r="B1236" s="12"/>
      <c r="C1236" s="12"/>
    </row>
    <row r="1237" spans="1:3">
      <c r="A1237" s="10"/>
      <c r="B1237" s="12"/>
      <c r="C1237" s="12"/>
    </row>
    <row r="1238" spans="1:3">
      <c r="A1238" s="10"/>
      <c r="B1238" s="12"/>
      <c r="C1238" s="12"/>
    </row>
    <row r="1239" spans="1:3">
      <c r="A1239" s="10"/>
      <c r="B1239" s="12"/>
      <c r="C1239" s="12"/>
    </row>
    <row r="1240" spans="1:3">
      <c r="A1240" s="10"/>
      <c r="B1240" s="12"/>
      <c r="C1240" s="12"/>
    </row>
    <row r="1241" spans="1:3">
      <c r="A1241" s="10"/>
      <c r="B1241" s="12"/>
      <c r="C1241" s="12"/>
    </row>
    <row r="1242" spans="1:3">
      <c r="A1242" s="10"/>
      <c r="B1242" s="12"/>
      <c r="C1242" s="12"/>
    </row>
    <row r="1243" spans="1:3">
      <c r="A1243" s="10"/>
      <c r="B1243" s="12"/>
      <c r="C1243" s="12"/>
    </row>
    <row r="1244" spans="1:3">
      <c r="A1244" s="10"/>
      <c r="B1244" s="12"/>
      <c r="C1244" s="12"/>
    </row>
    <row r="1245" spans="1:3">
      <c r="A1245" s="10"/>
      <c r="B1245" s="12"/>
      <c r="C1245" s="12"/>
    </row>
    <row r="1246" spans="1:3">
      <c r="A1246" s="10"/>
      <c r="B1246" s="12"/>
      <c r="C1246" s="12"/>
    </row>
    <row r="1247" spans="1:3">
      <c r="A1247" s="10"/>
      <c r="B1247" s="12"/>
      <c r="C1247" s="12"/>
    </row>
    <row r="1248" spans="1:3">
      <c r="A1248" s="10"/>
      <c r="B1248" s="12"/>
      <c r="C1248" s="12"/>
    </row>
    <row r="1249" spans="1:3">
      <c r="A1249" s="10"/>
      <c r="B1249" s="12"/>
      <c r="C1249" s="12"/>
    </row>
    <row r="1250" spans="1:3">
      <c r="A1250" s="10"/>
      <c r="B1250" s="12"/>
      <c r="C1250" s="12"/>
    </row>
    <row r="1251" spans="1:3">
      <c r="A1251" s="10"/>
      <c r="B1251" s="12"/>
      <c r="C1251" s="12"/>
    </row>
    <row r="1252" spans="1:3">
      <c r="A1252" s="10"/>
      <c r="B1252" s="12"/>
      <c r="C1252" s="12"/>
    </row>
    <row r="1253" spans="1:3">
      <c r="A1253" s="10"/>
      <c r="B1253" s="12"/>
      <c r="C1253" s="12"/>
    </row>
    <row r="1254" spans="1:3">
      <c r="A1254" s="10"/>
      <c r="B1254" s="12"/>
      <c r="C1254" s="12"/>
    </row>
    <row r="1255" spans="1:3">
      <c r="A1255" s="10"/>
      <c r="B1255" s="12"/>
      <c r="C1255" s="12"/>
    </row>
    <row r="1256" spans="1:3">
      <c r="A1256" s="10"/>
      <c r="B1256" s="12"/>
      <c r="C1256" s="12"/>
    </row>
    <row r="1257" spans="1:3">
      <c r="A1257" s="10"/>
      <c r="B1257" s="12"/>
      <c r="C1257" s="12"/>
    </row>
    <row r="1258" spans="1:3">
      <c r="A1258" s="10"/>
      <c r="B1258" s="12"/>
      <c r="C1258" s="12"/>
    </row>
    <row r="1259" spans="1:3">
      <c r="A1259" s="10"/>
      <c r="B1259" s="12"/>
      <c r="C1259" s="12"/>
    </row>
    <row r="1260" spans="1:3">
      <c r="A1260" s="10"/>
      <c r="B1260" s="12"/>
      <c r="C1260" s="12"/>
    </row>
    <row r="1261" spans="1:3">
      <c r="A1261" s="10"/>
      <c r="B1261" s="12"/>
      <c r="C1261" s="12"/>
    </row>
    <row r="1262" spans="1:3">
      <c r="A1262" s="10"/>
      <c r="B1262" s="12"/>
      <c r="C1262" s="12"/>
    </row>
    <row r="1263" spans="1:3">
      <c r="A1263" s="10"/>
      <c r="B1263" s="12"/>
      <c r="C1263" s="12"/>
    </row>
    <row r="1264" spans="1:3">
      <c r="A1264" s="10"/>
      <c r="B1264" s="12"/>
      <c r="C1264" s="12"/>
    </row>
    <row r="1265" spans="1:3">
      <c r="A1265" s="10"/>
      <c r="B1265" s="12"/>
      <c r="C1265" s="12"/>
    </row>
    <row r="1266" spans="1:3">
      <c r="A1266" s="10"/>
      <c r="B1266" s="12"/>
      <c r="C1266" s="12"/>
    </row>
    <row r="1267" spans="1:3">
      <c r="A1267" s="10"/>
      <c r="B1267" s="12"/>
      <c r="C1267" s="12"/>
    </row>
    <row r="1268" spans="1:3">
      <c r="A1268" s="10"/>
      <c r="B1268" s="12"/>
      <c r="C1268" s="12"/>
    </row>
    <row r="1269" spans="1:3">
      <c r="A1269" s="10"/>
      <c r="B1269" s="12"/>
      <c r="C1269" s="12"/>
    </row>
    <row r="1270" spans="1:3">
      <c r="A1270" s="10"/>
      <c r="B1270" s="12"/>
      <c r="C1270" s="12"/>
    </row>
    <row r="1271" spans="1:3">
      <c r="A1271" s="10"/>
      <c r="B1271" s="12"/>
      <c r="C1271" s="12"/>
    </row>
    <row r="1272" spans="1:3">
      <c r="A1272" s="10"/>
      <c r="B1272" s="12"/>
      <c r="C1272" s="12"/>
    </row>
    <row r="1273" spans="1:3">
      <c r="A1273" s="10"/>
      <c r="B1273" s="12"/>
      <c r="C1273" s="12"/>
    </row>
    <row r="1274" spans="1:3">
      <c r="A1274" s="10"/>
      <c r="B1274" s="12"/>
      <c r="C1274" s="12"/>
    </row>
    <row r="1275" spans="1:3">
      <c r="A1275" s="10"/>
      <c r="B1275" s="12"/>
      <c r="C1275" s="12"/>
    </row>
    <row r="1276" spans="1:3">
      <c r="A1276" s="10"/>
      <c r="B1276" s="12"/>
      <c r="C1276" s="12"/>
    </row>
    <row r="1277" spans="1:3">
      <c r="A1277" s="10"/>
      <c r="B1277" s="12"/>
      <c r="C1277" s="12"/>
    </row>
    <row r="1278" spans="1:3">
      <c r="A1278" s="10"/>
      <c r="B1278" s="12"/>
      <c r="C1278" s="12"/>
    </row>
    <row r="1279" spans="1:3">
      <c r="A1279" s="10"/>
      <c r="B1279" s="12"/>
      <c r="C1279" s="12"/>
    </row>
    <row r="1280" spans="1:3">
      <c r="A1280" s="10"/>
      <c r="B1280" s="12"/>
      <c r="C1280" s="12"/>
    </row>
    <row r="1281" spans="1:3">
      <c r="A1281" s="10"/>
      <c r="B1281" s="12"/>
      <c r="C1281" s="12"/>
    </row>
    <row r="1282" spans="1:3">
      <c r="A1282" s="10"/>
      <c r="B1282" s="12"/>
      <c r="C1282" s="12"/>
    </row>
    <row r="1283" spans="1:3">
      <c r="A1283" s="10"/>
      <c r="B1283" s="12"/>
      <c r="C1283" s="12"/>
    </row>
    <row r="1284" spans="1:3">
      <c r="A1284" s="10"/>
      <c r="B1284" s="12"/>
      <c r="C1284" s="12"/>
    </row>
    <row r="1285" spans="1:3">
      <c r="A1285" s="10"/>
      <c r="B1285" s="12"/>
      <c r="C1285" s="12"/>
    </row>
    <row r="1286" spans="1:3">
      <c r="A1286" s="10"/>
      <c r="B1286" s="12"/>
      <c r="C1286" s="12"/>
    </row>
    <row r="1287" spans="1:3">
      <c r="A1287" s="10"/>
      <c r="B1287" s="12"/>
      <c r="C1287" s="12"/>
    </row>
    <row r="1288" spans="1:3">
      <c r="A1288" s="10"/>
      <c r="B1288" s="12"/>
      <c r="C1288" s="12"/>
    </row>
    <row r="1289" spans="1:3">
      <c r="A1289" s="10"/>
      <c r="B1289" s="12"/>
      <c r="C1289" s="12"/>
    </row>
    <row r="1290" spans="1:3">
      <c r="A1290" s="10"/>
      <c r="B1290" s="12"/>
      <c r="C1290" s="12"/>
    </row>
    <row r="1291" spans="1:3">
      <c r="A1291" s="10"/>
      <c r="B1291" s="12"/>
      <c r="C1291" s="12"/>
    </row>
    <row r="1292" spans="1:3">
      <c r="A1292" s="10"/>
      <c r="B1292" s="12"/>
      <c r="C1292" s="12"/>
    </row>
    <row r="1293" spans="1:3">
      <c r="A1293" s="10"/>
      <c r="B1293" s="12"/>
      <c r="C1293" s="12"/>
    </row>
    <row r="1294" spans="1:3">
      <c r="A1294" s="10"/>
      <c r="B1294" s="12"/>
      <c r="C1294" s="12"/>
    </row>
    <row r="1295" spans="1:3">
      <c r="A1295" s="10"/>
      <c r="B1295" s="12"/>
      <c r="C1295" s="12"/>
    </row>
    <row r="1296" spans="1:3">
      <c r="A1296" s="10"/>
      <c r="B1296" s="12"/>
      <c r="C1296" s="12"/>
    </row>
    <row r="1297" spans="1:3">
      <c r="A1297" s="10"/>
      <c r="B1297" s="12"/>
      <c r="C1297" s="12"/>
    </row>
    <row r="1298" spans="1:3">
      <c r="A1298" s="10"/>
      <c r="B1298" s="12"/>
      <c r="C1298" s="12"/>
    </row>
    <row r="1299" spans="1:3">
      <c r="A1299" s="10"/>
      <c r="B1299" s="12"/>
      <c r="C1299" s="12"/>
    </row>
    <row r="1300" spans="1:3">
      <c r="A1300" s="10"/>
      <c r="B1300" s="12"/>
      <c r="C1300" s="12"/>
    </row>
    <row r="1301" spans="1:3">
      <c r="A1301" s="10"/>
      <c r="B1301" s="12"/>
      <c r="C1301" s="12"/>
    </row>
    <row r="1302" spans="1:3">
      <c r="A1302" s="10"/>
      <c r="B1302" s="12"/>
      <c r="C1302" s="12"/>
    </row>
    <row r="1303" spans="1:3">
      <c r="A1303" s="10"/>
      <c r="B1303" s="12"/>
      <c r="C1303" s="12"/>
    </row>
    <row r="1304" spans="1:3">
      <c r="A1304" s="10"/>
      <c r="B1304" s="12"/>
      <c r="C1304" s="12"/>
    </row>
    <row r="1305" spans="1:3">
      <c r="A1305" s="10"/>
      <c r="B1305" s="12"/>
      <c r="C1305" s="12"/>
    </row>
    <row r="1306" spans="1:3">
      <c r="A1306" s="10"/>
      <c r="B1306" s="12"/>
      <c r="C1306" s="12"/>
    </row>
    <row r="1307" spans="1:3">
      <c r="A1307" s="10"/>
      <c r="B1307" s="12"/>
      <c r="C1307" s="12"/>
    </row>
    <row r="1308" spans="1:3">
      <c r="A1308" s="10"/>
      <c r="B1308" s="12"/>
      <c r="C1308" s="12"/>
    </row>
    <row r="1309" spans="1:3">
      <c r="A1309" s="10"/>
      <c r="B1309" s="12"/>
      <c r="C1309" s="12"/>
    </row>
    <row r="1310" spans="1:3">
      <c r="A1310" s="10"/>
      <c r="B1310" s="12"/>
      <c r="C1310" s="12"/>
    </row>
    <row r="1311" spans="1:3">
      <c r="A1311" s="10"/>
      <c r="B1311" s="12"/>
      <c r="C1311" s="12"/>
    </row>
    <row r="1312" spans="1:3">
      <c r="A1312" s="10"/>
      <c r="B1312" s="12"/>
      <c r="C1312" s="12"/>
    </row>
    <row r="1313" spans="1:3">
      <c r="A1313" s="10"/>
      <c r="B1313" s="12"/>
      <c r="C1313" s="12"/>
    </row>
    <row r="1314" spans="1:3">
      <c r="A1314" s="10"/>
      <c r="B1314" s="12"/>
      <c r="C1314" s="12"/>
    </row>
    <row r="1315" spans="1:3">
      <c r="A1315" s="10"/>
      <c r="B1315" s="12"/>
      <c r="C1315" s="12"/>
    </row>
    <row r="1316" spans="1:3">
      <c r="A1316" s="10"/>
      <c r="B1316" s="12"/>
      <c r="C1316" s="12"/>
    </row>
    <row r="1317" spans="1:3">
      <c r="A1317" s="10"/>
      <c r="B1317" s="12"/>
      <c r="C1317" s="12"/>
    </row>
    <row r="1318" spans="1:3">
      <c r="A1318" s="10"/>
      <c r="B1318" s="12"/>
      <c r="C1318" s="12"/>
    </row>
    <row r="1319" spans="1:3">
      <c r="A1319" s="10"/>
      <c r="B1319" s="12"/>
      <c r="C1319" s="12"/>
    </row>
    <row r="1320" spans="1:3">
      <c r="A1320" s="10"/>
      <c r="B1320" s="12"/>
      <c r="C1320" s="12"/>
    </row>
    <row r="1321" spans="1:3">
      <c r="A1321" s="10"/>
      <c r="B1321" s="12"/>
      <c r="C1321" s="12"/>
    </row>
    <row r="1322" spans="1:3">
      <c r="A1322" s="10"/>
      <c r="B1322" s="12"/>
      <c r="C1322" s="12"/>
    </row>
    <row r="1323" spans="1:3">
      <c r="A1323" s="10"/>
      <c r="B1323" s="12"/>
      <c r="C1323" s="12"/>
    </row>
    <row r="1324" spans="1:3">
      <c r="A1324" s="10"/>
      <c r="B1324" s="12"/>
      <c r="C1324" s="12"/>
    </row>
    <row r="1325" spans="1:3">
      <c r="A1325" s="10"/>
      <c r="B1325" s="12"/>
      <c r="C1325" s="12"/>
    </row>
    <row r="1326" spans="1:3">
      <c r="A1326" s="10"/>
      <c r="B1326" s="12"/>
      <c r="C1326" s="12"/>
    </row>
    <row r="1327" spans="1:3">
      <c r="A1327" s="10"/>
      <c r="B1327" s="12"/>
      <c r="C1327" s="12"/>
    </row>
    <row r="1328" spans="1:3">
      <c r="A1328" s="10"/>
      <c r="B1328" s="12"/>
      <c r="C1328" s="12"/>
    </row>
    <row r="1329" spans="1:3">
      <c r="A1329" s="10"/>
      <c r="B1329" s="12"/>
      <c r="C1329" s="12"/>
    </row>
    <row r="1330" spans="1:3">
      <c r="A1330" s="10"/>
      <c r="B1330" s="12"/>
      <c r="C1330" s="12"/>
    </row>
    <row r="1331" spans="1:3">
      <c r="A1331" s="10"/>
      <c r="B1331" s="12"/>
      <c r="C1331" s="12"/>
    </row>
    <row r="1332" spans="1:3">
      <c r="A1332" s="10"/>
      <c r="B1332" s="12"/>
      <c r="C1332" s="12"/>
    </row>
    <row r="1333" spans="1:3">
      <c r="A1333" s="10"/>
      <c r="B1333" s="12"/>
      <c r="C1333" s="12"/>
    </row>
    <row r="1334" spans="1:3">
      <c r="A1334" s="10"/>
      <c r="B1334" s="12"/>
      <c r="C1334" s="12"/>
    </row>
    <row r="1335" spans="1:3">
      <c r="A1335" s="10"/>
      <c r="B1335" s="12"/>
      <c r="C1335" s="12"/>
    </row>
    <row r="1336" spans="1:3">
      <c r="A1336" s="10"/>
      <c r="B1336" s="12"/>
      <c r="C1336" s="12"/>
    </row>
    <row r="1337" spans="1:3">
      <c r="A1337" s="10"/>
      <c r="B1337" s="12"/>
      <c r="C1337" s="12"/>
    </row>
    <row r="1338" spans="1:3">
      <c r="A1338" s="10"/>
      <c r="B1338" s="12"/>
      <c r="C1338" s="12"/>
    </row>
    <row r="1339" spans="1:3">
      <c r="A1339" s="10"/>
      <c r="B1339" s="12"/>
      <c r="C1339" s="12"/>
    </row>
    <row r="1340" spans="1:3">
      <c r="A1340" s="10"/>
      <c r="B1340" s="12"/>
      <c r="C1340" s="12"/>
    </row>
    <row r="1341" spans="1:3">
      <c r="A1341" s="10"/>
      <c r="B1341" s="12"/>
      <c r="C1341" s="12"/>
    </row>
    <row r="1342" spans="1:3">
      <c r="A1342" s="10"/>
      <c r="B1342" s="12"/>
      <c r="C1342" s="12"/>
    </row>
    <row r="1343" spans="1:3">
      <c r="A1343" s="10"/>
      <c r="B1343" s="12"/>
      <c r="C1343" s="12"/>
    </row>
    <row r="1344" spans="1:3">
      <c r="A1344" s="10"/>
      <c r="B1344" s="12"/>
      <c r="C1344" s="12"/>
    </row>
    <row r="1345" spans="1:3">
      <c r="A1345" s="10"/>
      <c r="B1345" s="12"/>
      <c r="C1345" s="12"/>
    </row>
    <row r="1346" spans="1:3">
      <c r="A1346" s="10"/>
      <c r="B1346" s="12"/>
      <c r="C1346" s="12"/>
    </row>
    <row r="1347" spans="1:3">
      <c r="A1347" s="10"/>
      <c r="B1347" s="12"/>
      <c r="C1347" s="12"/>
    </row>
    <row r="1348" spans="1:3">
      <c r="A1348" s="10"/>
      <c r="B1348" s="12"/>
      <c r="C1348" s="12"/>
    </row>
    <row r="1349" spans="1:3">
      <c r="A1349" s="10"/>
      <c r="B1349" s="12"/>
      <c r="C1349" s="12"/>
    </row>
    <row r="1350" spans="1:3">
      <c r="A1350" s="10"/>
      <c r="B1350" s="12"/>
      <c r="C1350" s="12"/>
    </row>
    <row r="1351" spans="1:3">
      <c r="A1351" s="10"/>
      <c r="B1351" s="12"/>
      <c r="C1351" s="12"/>
    </row>
    <row r="1352" spans="1:3">
      <c r="A1352" s="10"/>
      <c r="B1352" s="12"/>
      <c r="C1352" s="12"/>
    </row>
    <row r="1353" spans="1:3">
      <c r="A1353" s="10"/>
      <c r="B1353" s="12"/>
      <c r="C1353" s="12"/>
    </row>
    <row r="1354" spans="1:3">
      <c r="A1354" s="10"/>
      <c r="B1354" s="12"/>
      <c r="C1354" s="12"/>
    </row>
    <row r="1355" spans="1:3">
      <c r="A1355" s="10"/>
      <c r="B1355" s="12"/>
      <c r="C1355" s="12"/>
    </row>
    <row r="1356" spans="1:3">
      <c r="A1356" s="10"/>
      <c r="B1356" s="12"/>
      <c r="C1356" s="12"/>
    </row>
    <row r="1357" spans="1:3">
      <c r="A1357" s="10"/>
      <c r="B1357" s="12"/>
      <c r="C1357" s="12"/>
    </row>
    <row r="1358" spans="1:3">
      <c r="A1358" s="10"/>
      <c r="B1358" s="12"/>
      <c r="C1358" s="12"/>
    </row>
    <row r="1359" spans="1:3">
      <c r="A1359" s="10"/>
      <c r="B1359" s="12"/>
      <c r="C1359" s="12"/>
    </row>
    <row r="1360" spans="1:3">
      <c r="A1360" s="10"/>
      <c r="B1360" s="12"/>
      <c r="C1360" s="12"/>
    </row>
    <row r="1361" spans="1:3">
      <c r="A1361" s="10"/>
      <c r="B1361" s="12"/>
      <c r="C1361" s="12"/>
    </row>
    <row r="1362" spans="1:3">
      <c r="A1362" s="10"/>
      <c r="B1362" s="12"/>
      <c r="C1362" s="12"/>
    </row>
    <row r="1363" spans="1:3">
      <c r="A1363" s="10"/>
      <c r="B1363" s="12"/>
      <c r="C1363" s="12"/>
    </row>
    <row r="1364" spans="1:3">
      <c r="A1364" s="10"/>
      <c r="B1364" s="12"/>
      <c r="C1364" s="12"/>
    </row>
    <row r="1365" spans="1:3">
      <c r="A1365" s="10"/>
      <c r="B1365" s="12"/>
      <c r="C1365" s="12"/>
    </row>
    <row r="1366" spans="1:3">
      <c r="A1366" s="10"/>
      <c r="B1366" s="12"/>
      <c r="C1366" s="12"/>
    </row>
    <row r="1367" spans="1:3">
      <c r="A1367" s="10"/>
      <c r="B1367" s="12"/>
      <c r="C1367" s="12"/>
    </row>
    <row r="1368" spans="1:3">
      <c r="A1368" s="10"/>
      <c r="B1368" s="12"/>
      <c r="C1368" s="12"/>
    </row>
    <row r="1369" spans="1:3">
      <c r="A1369" s="10"/>
      <c r="B1369" s="12"/>
      <c r="C1369" s="12"/>
    </row>
    <row r="1370" spans="1:3">
      <c r="A1370" s="10"/>
      <c r="B1370" s="12"/>
      <c r="C1370" s="12"/>
    </row>
    <row r="1371" spans="1:3">
      <c r="A1371" s="10"/>
      <c r="B1371" s="12"/>
      <c r="C1371" s="12"/>
    </row>
    <row r="1372" spans="1:3">
      <c r="A1372" s="10"/>
      <c r="B1372" s="12"/>
      <c r="C1372" s="12"/>
    </row>
    <row r="1373" spans="1:3">
      <c r="A1373" s="10"/>
      <c r="B1373" s="12"/>
      <c r="C1373" s="12"/>
    </row>
    <row r="1374" spans="1:3">
      <c r="A1374" s="10"/>
      <c r="B1374" s="12"/>
      <c r="C1374" s="12"/>
    </row>
    <row r="1375" spans="1:3">
      <c r="A1375" s="10"/>
      <c r="B1375" s="12"/>
      <c r="C1375" s="12"/>
    </row>
    <row r="1376" spans="1:3">
      <c r="A1376" s="10"/>
      <c r="B1376" s="12"/>
      <c r="C1376" s="12"/>
    </row>
    <row r="1377" spans="1:3">
      <c r="A1377" s="10"/>
      <c r="B1377" s="12"/>
      <c r="C1377" s="12"/>
    </row>
    <row r="1378" spans="1:3">
      <c r="A1378" s="10"/>
      <c r="B1378" s="12"/>
      <c r="C1378" s="12"/>
    </row>
    <row r="1379" spans="1:3">
      <c r="A1379" s="10"/>
      <c r="B1379" s="12"/>
      <c r="C1379" s="12"/>
    </row>
    <row r="1380" spans="1:3">
      <c r="A1380" s="10"/>
      <c r="B1380" s="12"/>
      <c r="C1380" s="12"/>
    </row>
    <row r="1381" spans="1:3">
      <c r="A1381" s="10"/>
      <c r="B1381" s="12"/>
      <c r="C1381" s="12"/>
    </row>
    <row r="1382" spans="1:3">
      <c r="A1382" s="10"/>
      <c r="B1382" s="12"/>
      <c r="C1382" s="12"/>
    </row>
    <row r="1383" spans="1:3">
      <c r="A1383" s="10"/>
      <c r="B1383" s="12"/>
      <c r="C1383" s="12"/>
    </row>
    <row r="1384" spans="1:3">
      <c r="A1384" s="10"/>
      <c r="B1384" s="12"/>
      <c r="C1384" s="12"/>
    </row>
    <row r="1385" spans="1:3">
      <c r="A1385" s="10"/>
      <c r="B1385" s="12"/>
      <c r="C1385" s="12"/>
    </row>
    <row r="1386" spans="1:3">
      <c r="A1386" s="10"/>
      <c r="B1386" s="12"/>
      <c r="C1386" s="12"/>
    </row>
    <row r="1387" spans="1:3">
      <c r="A1387" s="10"/>
      <c r="B1387" s="12"/>
      <c r="C1387" s="12"/>
    </row>
    <row r="1388" spans="1:3">
      <c r="A1388" s="10"/>
      <c r="B1388" s="12"/>
      <c r="C1388" s="12"/>
    </row>
    <row r="1389" spans="1:3">
      <c r="A1389" s="10"/>
      <c r="B1389" s="12"/>
      <c r="C1389" s="12"/>
    </row>
    <row r="1390" spans="1:3">
      <c r="A1390" s="10"/>
      <c r="B1390" s="12"/>
      <c r="C1390" s="12"/>
    </row>
    <row r="1391" spans="1:3">
      <c r="A1391" s="10"/>
      <c r="B1391" s="12"/>
      <c r="C1391" s="12"/>
    </row>
    <row r="1392" spans="1:3">
      <c r="A1392" s="10"/>
      <c r="B1392" s="12"/>
      <c r="C1392" s="12"/>
    </row>
    <row r="1393" spans="1:3">
      <c r="A1393" s="10"/>
      <c r="B1393" s="12"/>
      <c r="C1393" s="12"/>
    </row>
    <row r="1394" spans="1:3">
      <c r="A1394" s="10"/>
      <c r="B1394" s="12"/>
      <c r="C1394" s="12"/>
    </row>
    <row r="1395" spans="1:3">
      <c r="A1395" s="10"/>
      <c r="B1395" s="12"/>
      <c r="C1395" s="12"/>
    </row>
    <row r="1396" spans="1:3">
      <c r="A1396" s="10"/>
      <c r="B1396" s="12"/>
      <c r="C1396" s="12"/>
    </row>
    <row r="1397" spans="1:3">
      <c r="A1397" s="10"/>
      <c r="B1397" s="12"/>
      <c r="C1397" s="12"/>
    </row>
    <row r="1398" spans="1:3">
      <c r="A1398" s="10"/>
      <c r="B1398" s="12"/>
      <c r="C1398" s="12"/>
    </row>
    <row r="1399" spans="1:3">
      <c r="A1399" s="10"/>
      <c r="B1399" s="12"/>
      <c r="C1399" s="12"/>
    </row>
    <row r="1400" spans="1:3">
      <c r="A1400" s="10"/>
      <c r="B1400" s="12"/>
      <c r="C1400" s="12"/>
    </row>
    <row r="1401" spans="1:3">
      <c r="A1401" s="10"/>
      <c r="B1401" s="12"/>
      <c r="C1401" s="12"/>
    </row>
    <row r="1402" spans="1:3">
      <c r="A1402" s="10"/>
      <c r="B1402" s="12"/>
      <c r="C1402" s="12"/>
    </row>
    <row r="1403" spans="1:3">
      <c r="A1403" s="10"/>
      <c r="B1403" s="12"/>
      <c r="C1403" s="12"/>
    </row>
    <row r="1404" spans="1:3">
      <c r="A1404" s="10"/>
      <c r="B1404" s="12"/>
      <c r="C1404" s="12"/>
    </row>
    <row r="1405" spans="1:3">
      <c r="A1405" s="10"/>
      <c r="B1405" s="12"/>
      <c r="C1405" s="12"/>
    </row>
    <row r="1406" spans="1:3">
      <c r="A1406" s="10"/>
      <c r="B1406" s="12"/>
      <c r="C1406" s="12"/>
    </row>
    <row r="1407" spans="1:3">
      <c r="A1407" s="10"/>
      <c r="B1407" s="12"/>
      <c r="C1407" s="12"/>
    </row>
    <row r="1408" spans="1:3">
      <c r="A1408" s="10"/>
      <c r="B1408" s="12"/>
      <c r="C1408" s="12"/>
    </row>
    <row r="1409" spans="1:3">
      <c r="A1409" s="10"/>
      <c r="B1409" s="12"/>
      <c r="C1409" s="12"/>
    </row>
    <row r="1410" spans="1:3">
      <c r="A1410" s="10"/>
      <c r="B1410" s="12"/>
      <c r="C1410" s="12"/>
    </row>
    <row r="1411" spans="1:3">
      <c r="A1411" s="10"/>
      <c r="B1411" s="12"/>
      <c r="C1411" s="12"/>
    </row>
    <row r="1412" spans="1:3">
      <c r="A1412" s="10"/>
      <c r="B1412" s="12"/>
      <c r="C1412" s="12"/>
    </row>
    <row r="1413" spans="1:3">
      <c r="A1413" s="10"/>
      <c r="B1413" s="12"/>
      <c r="C1413" s="12"/>
    </row>
    <row r="1414" spans="1:3">
      <c r="A1414" s="10"/>
      <c r="B1414" s="12"/>
      <c r="C1414" s="12"/>
    </row>
    <row r="1415" spans="1:3">
      <c r="A1415" s="10"/>
      <c r="B1415" s="12"/>
      <c r="C1415" s="12"/>
    </row>
    <row r="1416" spans="1:3">
      <c r="A1416" s="10"/>
      <c r="B1416" s="12"/>
      <c r="C1416" s="12"/>
    </row>
    <row r="1417" spans="1:3">
      <c r="A1417" s="10"/>
      <c r="B1417" s="12"/>
      <c r="C1417" s="12"/>
    </row>
    <row r="1418" spans="1:3">
      <c r="A1418" s="10"/>
      <c r="B1418" s="12"/>
      <c r="C1418" s="12"/>
    </row>
    <row r="1419" spans="1:3">
      <c r="A1419" s="10"/>
      <c r="B1419" s="12"/>
      <c r="C1419" s="12"/>
    </row>
    <row r="1420" spans="1:3">
      <c r="A1420" s="10"/>
      <c r="B1420" s="12"/>
      <c r="C1420" s="12"/>
    </row>
    <row r="1421" spans="1:3">
      <c r="A1421" s="10"/>
      <c r="B1421" s="12"/>
      <c r="C1421" s="12"/>
    </row>
    <row r="1422" spans="1:3">
      <c r="A1422" s="10"/>
      <c r="B1422" s="12"/>
      <c r="C1422" s="12"/>
    </row>
    <row r="1423" spans="1:3">
      <c r="A1423" s="10"/>
      <c r="B1423" s="12"/>
      <c r="C1423" s="12"/>
    </row>
    <row r="1424" spans="1:3">
      <c r="A1424" s="10"/>
      <c r="B1424" s="12"/>
      <c r="C1424" s="12"/>
    </row>
    <row r="1425" spans="1:3">
      <c r="A1425" s="10"/>
      <c r="B1425" s="12"/>
      <c r="C1425" s="12"/>
    </row>
    <row r="1426" spans="1:3">
      <c r="A1426" s="10"/>
      <c r="B1426" s="12"/>
      <c r="C1426" s="12"/>
    </row>
    <row r="1427" spans="1:3">
      <c r="A1427" s="10"/>
      <c r="B1427" s="12"/>
      <c r="C1427" s="12"/>
    </row>
    <row r="1428" spans="1:3">
      <c r="A1428" s="10"/>
      <c r="B1428" s="12"/>
      <c r="C1428" s="12"/>
    </row>
    <row r="1429" spans="1:3">
      <c r="A1429" s="10"/>
      <c r="B1429" s="12"/>
      <c r="C1429" s="12"/>
    </row>
    <row r="1430" spans="1:3">
      <c r="A1430" s="10"/>
      <c r="B1430" s="12"/>
      <c r="C1430" s="12"/>
    </row>
    <row r="1431" spans="1:3">
      <c r="A1431" s="10"/>
      <c r="B1431" s="12"/>
      <c r="C1431" s="12"/>
    </row>
    <row r="1432" spans="1:3">
      <c r="A1432" s="10"/>
      <c r="B1432" s="12"/>
      <c r="C1432" s="12"/>
    </row>
    <row r="1433" spans="1:3">
      <c r="A1433" s="10"/>
      <c r="B1433" s="12"/>
      <c r="C1433" s="12"/>
    </row>
    <row r="1434" spans="1:3">
      <c r="A1434" s="10"/>
      <c r="B1434" s="12"/>
      <c r="C1434" s="12"/>
    </row>
    <row r="1435" spans="1:3">
      <c r="A1435" s="10"/>
      <c r="B1435" s="12"/>
      <c r="C1435" s="12"/>
    </row>
    <row r="1436" spans="1:3">
      <c r="A1436" s="10"/>
      <c r="B1436" s="12"/>
      <c r="C1436" s="12"/>
    </row>
    <row r="1437" spans="1:3">
      <c r="A1437" s="10"/>
      <c r="B1437" s="12"/>
      <c r="C1437" s="12"/>
    </row>
    <row r="1438" spans="1:3">
      <c r="A1438" s="10"/>
      <c r="B1438" s="12"/>
      <c r="C1438" s="12"/>
    </row>
    <row r="1439" spans="1:3">
      <c r="A1439" s="10"/>
      <c r="B1439" s="12"/>
      <c r="C1439" s="12"/>
    </row>
    <row r="1440" spans="1:3">
      <c r="A1440" s="10"/>
      <c r="B1440" s="12"/>
      <c r="C1440" s="12"/>
    </row>
    <row r="1441" spans="1:3">
      <c r="A1441" s="10"/>
      <c r="B1441" s="12"/>
      <c r="C1441" s="12"/>
    </row>
    <row r="1442" spans="1:3">
      <c r="A1442" s="10"/>
      <c r="B1442" s="12"/>
      <c r="C1442" s="12"/>
    </row>
    <row r="1443" spans="1:3">
      <c r="A1443" s="10"/>
      <c r="B1443" s="12"/>
      <c r="C1443" s="12"/>
    </row>
    <row r="1444" spans="1:3">
      <c r="A1444" s="10"/>
      <c r="B1444" s="12"/>
      <c r="C1444" s="12"/>
    </row>
    <row r="1445" spans="1:3">
      <c r="A1445" s="10"/>
      <c r="B1445" s="12"/>
      <c r="C1445" s="12"/>
    </row>
    <row r="1446" spans="1:3">
      <c r="A1446" s="10"/>
      <c r="B1446" s="12"/>
      <c r="C1446" s="12"/>
    </row>
    <row r="1447" spans="1:3">
      <c r="A1447" s="10"/>
      <c r="B1447" s="12"/>
      <c r="C1447" s="12"/>
    </row>
    <row r="1448" spans="1:3">
      <c r="A1448" s="10"/>
      <c r="B1448" s="12"/>
      <c r="C1448" s="12"/>
    </row>
    <row r="1449" spans="1:3">
      <c r="A1449" s="10"/>
      <c r="B1449" s="12"/>
      <c r="C1449" s="12"/>
    </row>
    <row r="1450" spans="1:3">
      <c r="A1450" s="10"/>
      <c r="B1450" s="12"/>
      <c r="C1450" s="12"/>
    </row>
    <row r="1451" spans="1:3">
      <c r="A1451" s="10"/>
      <c r="B1451" s="12"/>
      <c r="C1451" s="12"/>
    </row>
    <row r="1452" spans="1:3">
      <c r="A1452" s="10"/>
      <c r="B1452" s="12"/>
      <c r="C1452" s="12"/>
    </row>
    <row r="1453" spans="1:3">
      <c r="A1453" s="10"/>
      <c r="B1453" s="12"/>
      <c r="C1453" s="12"/>
    </row>
    <row r="1454" spans="1:3">
      <c r="A1454" s="10"/>
      <c r="B1454" s="12"/>
      <c r="C1454" s="12"/>
    </row>
    <row r="1455" spans="1:3">
      <c r="A1455" s="10"/>
      <c r="B1455" s="12"/>
      <c r="C1455" s="12"/>
    </row>
    <row r="1456" spans="1:3">
      <c r="A1456" s="10"/>
      <c r="B1456" s="12"/>
      <c r="C1456" s="12"/>
    </row>
    <row r="1457" spans="1:3">
      <c r="A1457" s="10"/>
      <c r="B1457" s="12"/>
      <c r="C1457" s="12"/>
    </row>
    <row r="1458" spans="1:3">
      <c r="A1458" s="10"/>
      <c r="B1458" s="12"/>
      <c r="C1458" s="12"/>
    </row>
    <row r="1459" spans="1:3">
      <c r="A1459" s="10"/>
      <c r="B1459" s="12"/>
      <c r="C1459" s="12"/>
    </row>
    <row r="1460" spans="1:3">
      <c r="A1460" s="10"/>
      <c r="B1460" s="12"/>
      <c r="C1460" s="12"/>
    </row>
    <row r="1461" spans="1:3">
      <c r="A1461" s="10"/>
      <c r="B1461" s="12"/>
      <c r="C1461" s="12"/>
    </row>
    <row r="1462" spans="1:3">
      <c r="A1462" s="10"/>
      <c r="B1462" s="12"/>
      <c r="C1462" s="12"/>
    </row>
    <row r="1463" spans="1:3">
      <c r="A1463" s="10"/>
      <c r="B1463" s="12"/>
      <c r="C1463" s="12"/>
    </row>
    <row r="1464" spans="1:3">
      <c r="A1464" s="10"/>
      <c r="B1464" s="12"/>
      <c r="C1464" s="12"/>
    </row>
    <row r="1465" spans="1:3">
      <c r="A1465" s="10"/>
      <c r="B1465" s="12"/>
      <c r="C1465" s="12"/>
    </row>
    <row r="1466" spans="1:3">
      <c r="A1466" s="10"/>
      <c r="B1466" s="12"/>
      <c r="C1466" s="12"/>
    </row>
    <row r="1467" spans="1:3">
      <c r="A1467" s="10"/>
      <c r="B1467" s="12"/>
      <c r="C1467" s="12"/>
    </row>
    <row r="1468" spans="1:3">
      <c r="A1468" s="10"/>
      <c r="B1468" s="12"/>
      <c r="C1468" s="12"/>
    </row>
    <row r="1469" spans="1:3">
      <c r="A1469" s="10"/>
      <c r="B1469" s="12"/>
      <c r="C1469" s="12"/>
    </row>
    <row r="1470" spans="1:3">
      <c r="A1470" s="10"/>
      <c r="B1470" s="12"/>
      <c r="C1470" s="12"/>
    </row>
    <row r="1471" spans="1:3">
      <c r="A1471" s="10"/>
      <c r="B1471" s="12"/>
      <c r="C1471" s="12"/>
    </row>
    <row r="1472" spans="1:3">
      <c r="A1472" s="10"/>
      <c r="B1472" s="12"/>
      <c r="C1472" s="12"/>
    </row>
    <row r="1473" spans="1:3">
      <c r="A1473" s="10"/>
      <c r="B1473" s="12"/>
      <c r="C1473" s="12"/>
    </row>
    <row r="1474" spans="1:3">
      <c r="A1474" s="10"/>
      <c r="B1474" s="12"/>
      <c r="C1474" s="12"/>
    </row>
    <row r="1475" spans="1:3">
      <c r="A1475" s="10"/>
      <c r="B1475" s="12"/>
      <c r="C1475" s="12"/>
    </row>
    <row r="1476" spans="1:3">
      <c r="A1476" s="10"/>
      <c r="B1476" s="12"/>
      <c r="C1476" s="12"/>
    </row>
    <row r="1477" spans="1:3">
      <c r="A1477" s="10"/>
      <c r="B1477" s="12"/>
      <c r="C1477" s="12"/>
    </row>
    <row r="1478" spans="1:3">
      <c r="A1478" s="10"/>
      <c r="B1478" s="12"/>
      <c r="C1478" s="12"/>
    </row>
    <row r="1479" spans="1:3">
      <c r="A1479" s="10"/>
      <c r="B1479" s="12"/>
      <c r="C1479" s="12"/>
    </row>
    <row r="1480" spans="1:3">
      <c r="A1480" s="10"/>
      <c r="B1480" s="12"/>
      <c r="C1480" s="12"/>
    </row>
    <row r="1481" spans="1:3">
      <c r="A1481" s="10"/>
      <c r="B1481" s="12"/>
      <c r="C1481" s="12"/>
    </row>
    <row r="1482" spans="1:3">
      <c r="A1482" s="10"/>
      <c r="B1482" s="12"/>
      <c r="C1482" s="12"/>
    </row>
    <row r="1483" spans="1:3">
      <c r="A1483" s="10"/>
      <c r="B1483" s="12"/>
      <c r="C1483" s="12"/>
    </row>
    <row r="1484" spans="1:3">
      <c r="A1484" s="10"/>
      <c r="B1484" s="12"/>
      <c r="C1484" s="12"/>
    </row>
    <row r="1485" spans="1:3">
      <c r="A1485" s="10"/>
      <c r="B1485" s="12"/>
      <c r="C1485" s="12"/>
    </row>
    <row r="1486" spans="1:3">
      <c r="A1486" s="10"/>
      <c r="B1486" s="12"/>
      <c r="C1486" s="12"/>
    </row>
    <row r="1487" spans="1:3">
      <c r="A1487" s="10"/>
      <c r="B1487" s="12"/>
      <c r="C1487" s="12"/>
    </row>
    <row r="1488" spans="1:3">
      <c r="A1488" s="10"/>
      <c r="B1488" s="12"/>
      <c r="C1488" s="12"/>
    </row>
    <row r="1489" spans="1:3">
      <c r="A1489" s="10"/>
      <c r="B1489" s="12"/>
      <c r="C1489" s="12"/>
    </row>
    <row r="1490" spans="1:3">
      <c r="A1490" s="10"/>
      <c r="B1490" s="12"/>
      <c r="C1490" s="12"/>
    </row>
    <row r="1491" spans="1:3">
      <c r="A1491" s="10"/>
      <c r="B1491" s="12"/>
      <c r="C1491" s="12"/>
    </row>
    <row r="1492" spans="1:3">
      <c r="A1492" s="10"/>
      <c r="B1492" s="12"/>
      <c r="C1492" s="12"/>
    </row>
    <row r="1493" spans="1:3">
      <c r="A1493" s="10"/>
      <c r="B1493" s="12"/>
      <c r="C1493" s="12"/>
    </row>
    <row r="1494" spans="1:3">
      <c r="A1494" s="10"/>
      <c r="B1494" s="12"/>
      <c r="C1494" s="12"/>
    </row>
    <row r="1495" spans="1:3">
      <c r="A1495" s="10"/>
      <c r="B1495" s="12"/>
      <c r="C1495" s="12"/>
    </row>
    <row r="1496" spans="1:3">
      <c r="A1496" s="10"/>
      <c r="B1496" s="12"/>
      <c r="C1496" s="12"/>
    </row>
    <row r="1497" spans="1:3">
      <c r="A1497" s="10"/>
      <c r="B1497" s="12"/>
      <c r="C1497" s="12"/>
    </row>
  </sheetData>
  <mergeCells count="12">
    <mergeCell ref="A87:C87"/>
    <mergeCell ref="A1:A6"/>
    <mergeCell ref="A8:C8"/>
    <mergeCell ref="A20:C20"/>
    <mergeCell ref="A28:C28"/>
    <mergeCell ref="A40:C40"/>
    <mergeCell ref="A56:C56"/>
    <mergeCell ref="A58:C58"/>
    <mergeCell ref="A66:C66"/>
    <mergeCell ref="A71:C71"/>
    <mergeCell ref="A72:A78"/>
    <mergeCell ref="B1:D6"/>
  </mergeCells>
  <conditionalFormatting sqref="D9:D19 D72:D86">
    <cfRule type="cellIs" dxfId="263" priority="60" operator="greaterThan">
      <formula>#REF!</formula>
    </cfRule>
  </conditionalFormatting>
  <conditionalFormatting sqref="D21:D27">
    <cfRule type="cellIs" dxfId="262" priority="79" operator="greaterThan">
      <formula>#REF!</formula>
    </cfRule>
  </conditionalFormatting>
  <conditionalFormatting sqref="D29:D39">
    <cfRule type="cellIs" dxfId="261" priority="72" operator="greaterThan">
      <formula>#REF!</formula>
    </cfRule>
  </conditionalFormatting>
  <conditionalFormatting sqref="D41:D55">
    <cfRule type="cellIs" dxfId="260" priority="134" operator="greaterThan">
      <formula>#REF!</formula>
    </cfRule>
  </conditionalFormatting>
  <conditionalFormatting sqref="D57">
    <cfRule type="cellIs" dxfId="259" priority="127" operator="greaterThan">
      <formula>#REF!</formula>
    </cfRule>
  </conditionalFormatting>
  <conditionalFormatting sqref="D59:D65">
    <cfRule type="cellIs" dxfId="258" priority="62" operator="greaterThan">
      <formula>#REF!</formula>
    </cfRule>
  </conditionalFormatting>
  <conditionalFormatting sqref="D67:D70">
    <cfRule type="cellIs" dxfId="257" priority="112" operator="greaterThan">
      <formula>#REF!</formula>
    </cfRule>
  </conditionalFormatting>
  <conditionalFormatting sqref="D88:D89">
    <cfRule type="cellIs" dxfId="256" priority="8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2"/>
  <sheetViews>
    <sheetView view="pageBreakPreview" zoomScaleNormal="123" zoomScaleSheetLayoutView="100" workbookViewId="0">
      <selection activeCell="C86" sqref="C8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t="e" vm="298">
        <v>#VALUE!</v>
      </c>
      <c r="B1" s="55" t="s">
        <v>1462</v>
      </c>
      <c r="C1" s="72"/>
      <c r="D1" s="56"/>
    </row>
    <row r="2" spans="1:4" ht="12.25" customHeight="1">
      <c r="A2" s="75"/>
      <c r="B2" s="72"/>
      <c r="C2" s="72"/>
      <c r="D2" s="56"/>
    </row>
    <row r="3" spans="1:4" ht="12.25" customHeight="1">
      <c r="A3" s="75"/>
      <c r="B3" s="73"/>
      <c r="C3" s="73"/>
      <c r="D3" s="56"/>
    </row>
    <row r="4" spans="1:4" ht="12.25" customHeight="1">
      <c r="A4" s="75"/>
      <c r="B4" s="73"/>
      <c r="C4" s="73"/>
      <c r="D4" s="56"/>
    </row>
    <row r="5" spans="1:4" ht="12.25" customHeight="1">
      <c r="A5" s="75"/>
      <c r="B5" s="74"/>
      <c r="C5" s="74"/>
      <c r="D5" s="59"/>
    </row>
    <row r="6" spans="1:4" ht="12">
      <c r="A6" s="7"/>
      <c r="B6" s="8" t="s">
        <v>0</v>
      </c>
      <c r="C6" s="8" t="s">
        <v>1</v>
      </c>
      <c r="D6" s="5" t="s">
        <v>1564</v>
      </c>
    </row>
    <row r="7" spans="1:4">
      <c r="A7" s="61" t="s">
        <v>650</v>
      </c>
      <c r="B7" s="61"/>
      <c r="C7" s="61"/>
      <c r="D7" s="21" t="s">
        <v>545</v>
      </c>
    </row>
    <row r="8" spans="1:4" s="4" customFormat="1" ht="72" customHeight="1">
      <c r="A8" s="23" t="e" vm="299">
        <v>#VALUE!</v>
      </c>
      <c r="B8" s="1" t="s">
        <v>461</v>
      </c>
      <c r="C8" s="1" t="s">
        <v>1567</v>
      </c>
      <c r="D8" s="16">
        <v>140</v>
      </c>
    </row>
    <row r="9" spans="1:4" s="4" customFormat="1" ht="72" customHeight="1">
      <c r="A9" s="23" t="e" vm="300">
        <v>#VALUE!</v>
      </c>
      <c r="B9" s="1" t="s">
        <v>170</v>
      </c>
      <c r="C9" s="1" t="s">
        <v>1566</v>
      </c>
      <c r="D9" s="16">
        <v>185</v>
      </c>
    </row>
    <row r="10" spans="1:4" s="4" customFormat="1" ht="72" customHeight="1">
      <c r="A10" s="23" t="e" vm="301">
        <v>#VALUE!</v>
      </c>
      <c r="B10" s="1" t="s">
        <v>171</v>
      </c>
      <c r="C10" s="1" t="s">
        <v>953</v>
      </c>
      <c r="D10" s="16">
        <v>190</v>
      </c>
    </row>
    <row r="11" spans="1:4" s="4" customFormat="1" ht="72" customHeight="1">
      <c r="A11" s="23" t="e" vm="302">
        <v>#VALUE!</v>
      </c>
      <c r="B11" s="1" t="s">
        <v>562</v>
      </c>
      <c r="C11" s="1" t="s">
        <v>1140</v>
      </c>
      <c r="D11" s="16">
        <v>90</v>
      </c>
    </row>
    <row r="12" spans="1:4" s="4" customFormat="1" ht="72" customHeight="1">
      <c r="A12" s="23" t="e" vm="303">
        <v>#VALUE!</v>
      </c>
      <c r="B12" s="1" t="s">
        <v>172</v>
      </c>
      <c r="C12" s="1" t="s">
        <v>1135</v>
      </c>
      <c r="D12" s="16">
        <v>135</v>
      </c>
    </row>
    <row r="13" spans="1:4" s="4" customFormat="1" ht="72" customHeight="1">
      <c r="A13" s="23" t="e" vm="304">
        <v>#VALUE!</v>
      </c>
      <c r="B13" s="1" t="s">
        <v>173</v>
      </c>
      <c r="C13" s="1" t="s">
        <v>954</v>
      </c>
      <c r="D13" s="16">
        <v>140</v>
      </c>
    </row>
    <row r="14" spans="1:4" s="4" customFormat="1" ht="72" customHeight="1">
      <c r="A14" s="23" t="e" vm="305">
        <v>#VALUE!</v>
      </c>
      <c r="B14" s="1" t="s">
        <v>563</v>
      </c>
      <c r="C14" s="1" t="s">
        <v>1141</v>
      </c>
      <c r="D14" s="16">
        <v>90</v>
      </c>
    </row>
    <row r="15" spans="1:4" s="4" customFormat="1" ht="72" customHeight="1">
      <c r="A15" s="23" t="e" vm="306">
        <v>#VALUE!</v>
      </c>
      <c r="B15" s="1" t="s">
        <v>174</v>
      </c>
      <c r="C15" s="1" t="s">
        <v>1127</v>
      </c>
      <c r="D15" s="16">
        <v>135</v>
      </c>
    </row>
    <row r="16" spans="1:4" s="4" customFormat="1" ht="72" customHeight="1">
      <c r="A16" s="23" t="e" vm="307">
        <v>#VALUE!</v>
      </c>
      <c r="B16" s="1" t="s">
        <v>175</v>
      </c>
      <c r="C16" s="1" t="s">
        <v>955</v>
      </c>
      <c r="D16" s="16">
        <v>140</v>
      </c>
    </row>
    <row r="17" spans="1:4" s="4" customFormat="1" ht="71.5" customHeight="1">
      <c r="A17" s="23" t="e" vm="250">
        <v>#VALUE!</v>
      </c>
      <c r="B17" s="1" t="s">
        <v>748</v>
      </c>
      <c r="C17" s="1" t="s">
        <v>956</v>
      </c>
      <c r="D17" s="16">
        <v>90</v>
      </c>
    </row>
    <row r="18" spans="1:4" s="4" customFormat="1" ht="62.5" customHeight="1">
      <c r="A18" s="23" t="e" vm="251">
        <v>#VALUE!</v>
      </c>
      <c r="B18" s="1" t="s">
        <v>1344</v>
      </c>
      <c r="C18" s="1" t="s">
        <v>957</v>
      </c>
      <c r="D18" s="16">
        <v>70</v>
      </c>
    </row>
    <row r="19" spans="1:4">
      <c r="A19" s="61" t="s">
        <v>77</v>
      </c>
      <c r="B19" s="61"/>
      <c r="C19" s="61"/>
      <c r="D19" s="21" t="s">
        <v>545</v>
      </c>
    </row>
    <row r="20" spans="1:4" ht="48.25" customHeight="1">
      <c r="A20" s="23" t="e" vm="252">
        <v>#VALUE!</v>
      </c>
      <c r="B20" s="1" t="s">
        <v>1303</v>
      </c>
      <c r="C20" s="1" t="s">
        <v>958</v>
      </c>
      <c r="D20" s="16">
        <v>22</v>
      </c>
    </row>
    <row r="21" spans="1:4" ht="48.25" customHeight="1">
      <c r="A21" s="23" t="e" vm="253">
        <v>#VALUE!</v>
      </c>
      <c r="B21" s="1" t="s">
        <v>1184</v>
      </c>
      <c r="C21" s="1" t="s">
        <v>959</v>
      </c>
      <c r="D21" s="16">
        <v>22</v>
      </c>
    </row>
    <row r="22" spans="1:4" ht="48.25" customHeight="1">
      <c r="A22" s="23" t="e" vm="254">
        <v>#VALUE!</v>
      </c>
      <c r="B22" s="1" t="s">
        <v>1302</v>
      </c>
      <c r="C22" s="1" t="s">
        <v>960</v>
      </c>
      <c r="D22" s="16">
        <v>23</v>
      </c>
    </row>
    <row r="23" spans="1:4" ht="48.25" customHeight="1">
      <c r="A23" s="23" t="e" vm="255">
        <v>#VALUE!</v>
      </c>
      <c r="B23" s="1" t="s">
        <v>885</v>
      </c>
      <c r="C23" s="1" t="s">
        <v>961</v>
      </c>
      <c r="D23" s="16">
        <v>23</v>
      </c>
    </row>
    <row r="24" spans="1:4" ht="48.25" customHeight="1">
      <c r="A24" s="47" t="e" vm="256">
        <v>#VALUE!</v>
      </c>
      <c r="B24" s="1" t="s">
        <v>1301</v>
      </c>
      <c r="C24" s="1" t="s">
        <v>1297</v>
      </c>
      <c r="D24" s="16">
        <v>35</v>
      </c>
    </row>
    <row r="25" spans="1:4" ht="48.25" customHeight="1">
      <c r="A25" s="47" t="e" vm="190">
        <v>#VALUE!</v>
      </c>
      <c r="B25" s="1" t="s">
        <v>1307</v>
      </c>
      <c r="C25" s="1" t="s">
        <v>1308</v>
      </c>
      <c r="D25" s="16">
        <v>35</v>
      </c>
    </row>
    <row r="26" spans="1:4" ht="48.25" customHeight="1">
      <c r="A26" s="47" t="e" vm="257">
        <v>#VALUE!</v>
      </c>
      <c r="B26" s="1" t="s">
        <v>1501</v>
      </c>
      <c r="C26" s="1" t="s">
        <v>1446</v>
      </c>
      <c r="D26" s="16">
        <v>50</v>
      </c>
    </row>
    <row r="27" spans="1:4">
      <c r="A27" s="61" t="s">
        <v>1491</v>
      </c>
      <c r="B27" s="61"/>
      <c r="C27" s="61"/>
      <c r="D27" s="21" t="s">
        <v>545</v>
      </c>
    </row>
    <row r="28" spans="1:4" ht="83" customHeight="1">
      <c r="A28" s="23" t="e" vm="308">
        <v>#VALUE!</v>
      </c>
      <c r="B28" s="1" t="s">
        <v>176</v>
      </c>
      <c r="C28" s="1" t="s">
        <v>962</v>
      </c>
      <c r="D28" s="16">
        <v>160</v>
      </c>
    </row>
    <row r="29" spans="1:4" ht="83" customHeight="1">
      <c r="A29" s="28" t="e" vm="309">
        <v>#VALUE!</v>
      </c>
      <c r="B29" s="25" t="s">
        <v>564</v>
      </c>
      <c r="C29" s="25" t="s">
        <v>963</v>
      </c>
      <c r="D29" s="16">
        <v>215</v>
      </c>
    </row>
    <row r="30" spans="1:4" ht="83" customHeight="1">
      <c r="A30" s="24" t="e" vm="260">
        <v>#VALUE!</v>
      </c>
      <c r="B30" s="25" t="s">
        <v>986</v>
      </c>
      <c r="C30" s="25" t="s">
        <v>1136</v>
      </c>
      <c r="D30" s="16">
        <v>250</v>
      </c>
    </row>
    <row r="31" spans="1:4" ht="83.25" customHeight="1">
      <c r="A31" s="24" t="e" vm="310">
        <v>#VALUE!</v>
      </c>
      <c r="B31" s="25" t="s">
        <v>987</v>
      </c>
      <c r="C31" s="25" t="s">
        <v>1137</v>
      </c>
      <c r="D31" s="16">
        <v>250</v>
      </c>
    </row>
    <row r="32" spans="1:4" ht="83.25" customHeight="1">
      <c r="A32" s="24" t="e" vm="311">
        <v>#VALUE!</v>
      </c>
      <c r="B32" s="25" t="s">
        <v>988</v>
      </c>
      <c r="C32" s="25" t="s">
        <v>1137</v>
      </c>
      <c r="D32" s="16">
        <v>250</v>
      </c>
    </row>
    <row r="33" spans="1:4" ht="83" customHeight="1">
      <c r="A33" s="24" t="e" vm="312">
        <v>#VALUE!</v>
      </c>
      <c r="B33" s="26" t="s">
        <v>1129</v>
      </c>
      <c r="C33" s="26" t="s">
        <v>964</v>
      </c>
      <c r="D33" s="16">
        <v>250</v>
      </c>
    </row>
    <row r="34" spans="1:4" ht="83" customHeight="1">
      <c r="A34" s="24" t="e" vm="313">
        <v>#VALUE!</v>
      </c>
      <c r="B34" s="26" t="s">
        <v>1130</v>
      </c>
      <c r="C34" s="26" t="s">
        <v>965</v>
      </c>
      <c r="D34" s="16">
        <v>250</v>
      </c>
    </row>
    <row r="35" spans="1:4" ht="83" customHeight="1">
      <c r="A35" s="23" t="e" vm="314">
        <v>#VALUE!</v>
      </c>
      <c r="B35" s="25" t="s">
        <v>1132</v>
      </c>
      <c r="C35" s="25" t="s">
        <v>966</v>
      </c>
      <c r="D35" s="16">
        <v>150</v>
      </c>
    </row>
    <row r="36" spans="1:4" ht="83" customHeight="1">
      <c r="A36" s="23" t="e" vm="200">
        <v>#VALUE!</v>
      </c>
      <c r="B36" s="25" t="s">
        <v>1131</v>
      </c>
      <c r="C36" s="25" t="s">
        <v>967</v>
      </c>
      <c r="D36" s="16">
        <v>150</v>
      </c>
    </row>
    <row r="37" spans="1:4" ht="48.25" customHeight="1">
      <c r="A37" s="34" t="e" vm="315">
        <v>#VALUE!</v>
      </c>
      <c r="B37" s="26" t="s">
        <v>55</v>
      </c>
      <c r="C37" s="26" t="s">
        <v>989</v>
      </c>
      <c r="D37" s="16">
        <v>70</v>
      </c>
    </row>
    <row r="38" spans="1:4" ht="48.25" customHeight="1">
      <c r="A38" s="34" t="e" vm="316">
        <v>#VALUE!</v>
      </c>
      <c r="B38" s="26" t="s">
        <v>66</v>
      </c>
      <c r="C38" s="26" t="s">
        <v>264</v>
      </c>
      <c r="D38" s="16">
        <v>70</v>
      </c>
    </row>
    <row r="39" spans="1:4">
      <c r="A39" s="61" t="s">
        <v>1139</v>
      </c>
      <c r="B39" s="61"/>
      <c r="C39" s="61"/>
      <c r="D39" s="21" t="s">
        <v>545</v>
      </c>
    </row>
    <row r="40" spans="1:4" ht="60" customHeight="1">
      <c r="A40" s="23" t="e" vm="317">
        <v>#VALUE!</v>
      </c>
      <c r="B40" s="1" t="s">
        <v>177</v>
      </c>
      <c r="C40" s="1" t="s">
        <v>969</v>
      </c>
      <c r="D40" s="16">
        <v>55</v>
      </c>
    </row>
    <row r="41" spans="1:4" ht="60" customHeight="1">
      <c r="A41" s="23" t="e" vm="318">
        <v>#VALUE!</v>
      </c>
      <c r="B41" s="1" t="s">
        <v>178</v>
      </c>
      <c r="C41" s="1" t="s">
        <v>990</v>
      </c>
      <c r="D41" s="16">
        <v>100</v>
      </c>
    </row>
    <row r="42" spans="1:4" ht="60" customHeight="1">
      <c r="A42" s="23" t="e" vm="319">
        <v>#VALUE!</v>
      </c>
      <c r="B42" s="1" t="s">
        <v>179</v>
      </c>
      <c r="C42" s="1" t="s">
        <v>971</v>
      </c>
      <c r="D42" s="16">
        <v>60</v>
      </c>
    </row>
    <row r="43" spans="1:4" ht="60" customHeight="1">
      <c r="A43" s="23" t="e" vm="272">
        <v>#VALUE!</v>
      </c>
      <c r="B43" s="1" t="s">
        <v>180</v>
      </c>
      <c r="C43" s="1" t="s">
        <v>1005</v>
      </c>
      <c r="D43" s="16">
        <v>105</v>
      </c>
    </row>
    <row r="44" spans="1:4" ht="60" customHeight="1">
      <c r="A44" s="23" t="e" vm="320">
        <v>#VALUE!</v>
      </c>
      <c r="B44" s="1" t="s">
        <v>181</v>
      </c>
      <c r="C44" s="1" t="s">
        <v>1165</v>
      </c>
      <c r="D44" s="16">
        <v>105</v>
      </c>
    </row>
    <row r="45" spans="1:4" ht="60" customHeight="1">
      <c r="A45" s="23" t="e" vm="321">
        <v>#VALUE!</v>
      </c>
      <c r="B45" s="1" t="s">
        <v>565</v>
      </c>
      <c r="C45" s="1" t="s">
        <v>972</v>
      </c>
      <c r="D45" s="16">
        <v>80</v>
      </c>
    </row>
    <row r="46" spans="1:4" ht="60" customHeight="1">
      <c r="A46" s="23" t="e" vm="322">
        <v>#VALUE!</v>
      </c>
      <c r="B46" s="1" t="s">
        <v>182</v>
      </c>
      <c r="C46" s="1" t="s">
        <v>974</v>
      </c>
      <c r="D46" s="16">
        <v>125</v>
      </c>
    </row>
    <row r="47" spans="1:4" ht="60" customHeight="1">
      <c r="A47" s="23" t="e" vm="278">
        <v>#VALUE!</v>
      </c>
      <c r="B47" s="1" t="s">
        <v>566</v>
      </c>
      <c r="C47" s="1" t="s">
        <v>975</v>
      </c>
      <c r="D47" s="16">
        <v>95</v>
      </c>
    </row>
    <row r="48" spans="1:4" ht="60" customHeight="1">
      <c r="A48" s="23" t="e" vm="323">
        <v>#VALUE!</v>
      </c>
      <c r="B48" s="1" t="s">
        <v>183</v>
      </c>
      <c r="C48" s="1" t="s">
        <v>992</v>
      </c>
      <c r="D48" s="16">
        <v>140</v>
      </c>
    </row>
    <row r="49" spans="1:4" ht="60" customHeight="1">
      <c r="A49" s="23" t="e" vm="279">
        <v>#VALUE!</v>
      </c>
      <c r="B49" s="1" t="s">
        <v>1519</v>
      </c>
      <c r="C49" s="1" t="s">
        <v>1271</v>
      </c>
      <c r="D49" s="16">
        <v>95</v>
      </c>
    </row>
    <row r="50" spans="1:4" ht="60" customHeight="1">
      <c r="A50" s="23" t="e" vm="324">
        <v>#VALUE!</v>
      </c>
      <c r="B50" s="1" t="s">
        <v>184</v>
      </c>
      <c r="C50" s="1" t="s">
        <v>978</v>
      </c>
      <c r="D50" s="16">
        <v>140</v>
      </c>
    </row>
    <row r="51" spans="1:4">
      <c r="A51" s="61" t="s">
        <v>815</v>
      </c>
      <c r="B51" s="61"/>
      <c r="C51" s="61"/>
      <c r="D51" s="21" t="s">
        <v>545</v>
      </c>
    </row>
    <row r="52" spans="1:4" ht="72" customHeight="1">
      <c r="A52" s="23" t="e" vm="325">
        <v>#VALUE!</v>
      </c>
      <c r="B52" s="1" t="s">
        <v>818</v>
      </c>
      <c r="C52" s="1" t="s">
        <v>1142</v>
      </c>
      <c r="D52" s="16">
        <v>65</v>
      </c>
    </row>
    <row r="53" spans="1:4" ht="50" customHeight="1">
      <c r="A53" s="23" t="e" vm="326">
        <v>#VALUE!</v>
      </c>
      <c r="B53" s="1" t="s">
        <v>807</v>
      </c>
      <c r="C53" s="1" t="s">
        <v>1134</v>
      </c>
      <c r="D53" s="16">
        <v>19</v>
      </c>
    </row>
    <row r="54" spans="1:4" ht="50" customHeight="1">
      <c r="A54" s="23" t="e" vm="327">
        <v>#VALUE!</v>
      </c>
      <c r="B54" s="1" t="s">
        <v>810</v>
      </c>
      <c r="C54" s="1" t="s">
        <v>1299</v>
      </c>
      <c r="D54" s="16">
        <v>22</v>
      </c>
    </row>
    <row r="55" spans="1:4" ht="58.25" customHeight="1">
      <c r="A55" s="23" t="e" vm="328">
        <v>#VALUE!</v>
      </c>
      <c r="B55" s="1" t="s">
        <v>808</v>
      </c>
      <c r="C55" s="1" t="s">
        <v>944</v>
      </c>
      <c r="D55" s="16">
        <v>22</v>
      </c>
    </row>
    <row r="56" spans="1:4" ht="58.25" customHeight="1">
      <c r="A56" s="23" t="e" vm="329">
        <v>#VALUE!</v>
      </c>
      <c r="B56" s="1" t="s">
        <v>809</v>
      </c>
      <c r="C56" s="1" t="s">
        <v>945</v>
      </c>
      <c r="D56" s="16">
        <v>22</v>
      </c>
    </row>
    <row r="57" spans="1:4" ht="58.25" customHeight="1">
      <c r="A57" s="23" t="e" vm="330">
        <v>#VALUE!</v>
      </c>
      <c r="B57" s="1" t="s">
        <v>811</v>
      </c>
      <c r="C57" s="1" t="s">
        <v>946</v>
      </c>
      <c r="D57" s="16">
        <v>32</v>
      </c>
    </row>
    <row r="58" spans="1:4">
      <c r="A58" s="61" t="s">
        <v>54</v>
      </c>
      <c r="B58" s="61"/>
      <c r="C58" s="61"/>
      <c r="D58" s="21" t="s">
        <v>545</v>
      </c>
    </row>
    <row r="59" spans="1:4" ht="83.25" customHeight="1">
      <c r="A59" s="23" t="e" vm="331">
        <v>#VALUE!</v>
      </c>
      <c r="B59" s="1" t="s">
        <v>185</v>
      </c>
      <c r="C59" s="1" t="s">
        <v>981</v>
      </c>
      <c r="D59" s="16">
        <v>95</v>
      </c>
    </row>
    <row r="60" spans="1:4" ht="83.25" customHeight="1">
      <c r="A60" s="23" t="e" vm="332">
        <v>#VALUE!</v>
      </c>
      <c r="B60" s="1" t="s">
        <v>186</v>
      </c>
      <c r="C60" s="1" t="s">
        <v>982</v>
      </c>
      <c r="D60" s="16">
        <v>140</v>
      </c>
    </row>
    <row r="61" spans="1:4" ht="83.25" customHeight="1">
      <c r="A61" s="23" t="e" vm="333">
        <v>#VALUE!</v>
      </c>
      <c r="B61" s="1" t="s">
        <v>187</v>
      </c>
      <c r="C61" s="1" t="s">
        <v>993</v>
      </c>
      <c r="D61" s="16">
        <v>145</v>
      </c>
    </row>
    <row r="62" spans="1:4" ht="82.25" customHeight="1">
      <c r="A62" s="23" t="e" vm="334">
        <v>#VALUE!</v>
      </c>
      <c r="B62" s="1" t="s">
        <v>628</v>
      </c>
      <c r="C62" s="1" t="s">
        <v>699</v>
      </c>
      <c r="D62" s="16">
        <v>130</v>
      </c>
    </row>
    <row r="63" spans="1:4">
      <c r="A63" s="61" t="s">
        <v>1181</v>
      </c>
      <c r="B63" s="61"/>
      <c r="C63" s="61"/>
      <c r="D63" s="21" t="s">
        <v>545</v>
      </c>
    </row>
    <row r="64" spans="1:4" ht="60" customHeight="1">
      <c r="A64" s="23" t="e" vm="335">
        <v>#VALUE!</v>
      </c>
      <c r="B64" s="1" t="s">
        <v>1185</v>
      </c>
      <c r="C64" s="1" t="s">
        <v>1186</v>
      </c>
      <c r="D64" s="16">
        <v>135</v>
      </c>
    </row>
    <row r="65" spans="1:4" s="12" customFormat="1" ht="53" customHeight="1">
      <c r="A65" s="13" t="e" vm="1">
        <v>#VALUE!</v>
      </c>
      <c r="B65" s="1" t="s">
        <v>753</v>
      </c>
      <c r="C65" s="1" t="s">
        <v>1452</v>
      </c>
      <c r="D65" s="16">
        <v>55</v>
      </c>
    </row>
    <row r="66" spans="1:4" s="12" customFormat="1" ht="53" customHeight="1">
      <c r="A66" s="13" t="e" vm="2">
        <v>#VALUE!</v>
      </c>
      <c r="B66" s="1" t="s">
        <v>1326</v>
      </c>
      <c r="C66" s="1" t="s">
        <v>1453</v>
      </c>
      <c r="D66" s="43">
        <v>450</v>
      </c>
    </row>
    <row r="67" spans="1:4" s="12" customFormat="1" ht="53" customHeight="1">
      <c r="A67" s="13" t="e" vm="3">
        <v>#VALUE!</v>
      </c>
      <c r="B67" s="1" t="s">
        <v>1318</v>
      </c>
      <c r="C67" s="1" t="s">
        <v>1319</v>
      </c>
      <c r="D67" s="43">
        <v>70</v>
      </c>
    </row>
    <row r="68" spans="1:4" ht="53" customHeight="1">
      <c r="A68" s="13" t="e" vm="4">
        <v>#VALUE!</v>
      </c>
      <c r="B68" s="1" t="s">
        <v>755</v>
      </c>
      <c r="C68" s="1" t="s">
        <v>1187</v>
      </c>
      <c r="D68" s="16">
        <v>55</v>
      </c>
    </row>
    <row r="69" spans="1:4" ht="53" customHeight="1">
      <c r="A69" s="13" t="e" vm="5">
        <v>#VALUE!</v>
      </c>
      <c r="B69" s="1" t="s">
        <v>1327</v>
      </c>
      <c r="C69" s="1" t="s">
        <v>1328</v>
      </c>
      <c r="D69" s="43">
        <v>250</v>
      </c>
    </row>
    <row r="70" spans="1:4" ht="53" customHeight="1">
      <c r="A70" s="13" t="e" vm="6">
        <v>#VALUE!</v>
      </c>
      <c r="B70" s="1" t="s">
        <v>756</v>
      </c>
      <c r="C70" s="1" t="s">
        <v>1188</v>
      </c>
      <c r="D70" s="16">
        <v>55</v>
      </c>
    </row>
    <row r="71" spans="1:4" ht="53" customHeight="1">
      <c r="A71" s="23" t="e" vm="7">
        <v>#VALUE!</v>
      </c>
      <c r="B71" s="1" t="s">
        <v>757</v>
      </c>
      <c r="C71" s="1" t="s">
        <v>1189</v>
      </c>
      <c r="D71" s="16">
        <v>55</v>
      </c>
    </row>
    <row r="72" spans="1:4" s="12" customFormat="1" ht="53" customHeight="1">
      <c r="A72" s="13" t="e" vm="8">
        <v>#VALUE!</v>
      </c>
      <c r="B72" s="1" t="s">
        <v>1454</v>
      </c>
      <c r="C72" s="1" t="s">
        <v>1455</v>
      </c>
      <c r="D72" s="43">
        <v>95</v>
      </c>
    </row>
    <row r="73" spans="1:4" ht="15" customHeight="1">
      <c r="A73" s="60" t="e" vm="336">
        <v>#VALUE!</v>
      </c>
      <c r="B73" s="1" t="s">
        <v>1214</v>
      </c>
      <c r="C73" s="1" t="s">
        <v>1178</v>
      </c>
      <c r="D73" s="43">
        <v>130</v>
      </c>
    </row>
    <row r="74" spans="1:4" ht="15" customHeight="1">
      <c r="A74" s="60"/>
      <c r="B74" s="1" t="s">
        <v>1215</v>
      </c>
      <c r="C74" s="1" t="s">
        <v>718</v>
      </c>
      <c r="D74" s="43">
        <v>145</v>
      </c>
    </row>
    <row r="75" spans="1:4" ht="15" customHeight="1">
      <c r="A75" s="60"/>
      <c r="B75" s="1" t="s">
        <v>1216</v>
      </c>
      <c r="C75" s="1" t="s">
        <v>1154</v>
      </c>
      <c r="D75" s="43">
        <v>170</v>
      </c>
    </row>
    <row r="76" spans="1:4" ht="15" customHeight="1">
      <c r="A76" s="60"/>
      <c r="B76" s="1" t="s">
        <v>1217</v>
      </c>
      <c r="C76" s="1" t="s">
        <v>1155</v>
      </c>
      <c r="D76" s="43">
        <v>170</v>
      </c>
    </row>
    <row r="77" spans="1:4" ht="15" customHeight="1">
      <c r="A77" s="60"/>
      <c r="B77" s="1" t="s">
        <v>1218</v>
      </c>
      <c r="C77" s="1" t="s">
        <v>719</v>
      </c>
      <c r="D77" s="43">
        <v>170</v>
      </c>
    </row>
    <row r="78" spans="1:4" ht="15" customHeight="1">
      <c r="A78" s="60"/>
      <c r="B78" s="1" t="s">
        <v>1219</v>
      </c>
      <c r="C78" s="1" t="s">
        <v>1156</v>
      </c>
      <c r="D78" s="43">
        <v>170</v>
      </c>
    </row>
    <row r="79" spans="1:4" ht="15" customHeight="1">
      <c r="A79" s="60"/>
      <c r="B79" s="1" t="s">
        <v>1220</v>
      </c>
      <c r="C79" s="1" t="s">
        <v>1157</v>
      </c>
      <c r="D79" s="43">
        <v>200</v>
      </c>
    </row>
    <row r="80" spans="1:4" ht="50" customHeight="1">
      <c r="A80" s="23" t="e" vm="337">
        <v>#VALUE!</v>
      </c>
      <c r="B80" s="1" t="s">
        <v>1213</v>
      </c>
      <c r="C80" s="1" t="s">
        <v>1179</v>
      </c>
      <c r="D80" s="43">
        <v>150</v>
      </c>
    </row>
    <row r="81" spans="1:4" ht="50" customHeight="1">
      <c r="A81" s="23" t="e" vm="11">
        <v>#VALUE!</v>
      </c>
      <c r="B81" s="1" t="s">
        <v>1329</v>
      </c>
      <c r="C81" s="1" t="s">
        <v>1342</v>
      </c>
      <c r="D81" s="43">
        <v>195</v>
      </c>
    </row>
    <row r="82" spans="1:4" ht="50" customHeight="1">
      <c r="A82" s="23" t="e" vm="338">
        <v>#VALUE!</v>
      </c>
      <c r="B82" s="1" t="s">
        <v>915</v>
      </c>
      <c r="C82" s="1" t="s">
        <v>950</v>
      </c>
      <c r="D82" s="43">
        <v>70</v>
      </c>
    </row>
    <row r="83" spans="1:4" ht="50" customHeight="1">
      <c r="A83" s="13" t="e" vm="339">
        <v>#VALUE!</v>
      </c>
      <c r="B83" s="1" t="s">
        <v>1330</v>
      </c>
      <c r="C83" s="1" t="s">
        <v>1227</v>
      </c>
      <c r="D83" s="43">
        <v>175</v>
      </c>
    </row>
    <row r="84" spans="1:4" ht="50" customHeight="1">
      <c r="A84" s="23" t="e" vm="340">
        <v>#VALUE!</v>
      </c>
      <c r="B84" s="1" t="s">
        <v>1221</v>
      </c>
      <c r="C84" s="1" t="s">
        <v>1228</v>
      </c>
      <c r="D84" s="43">
        <v>275</v>
      </c>
    </row>
    <row r="85" spans="1:4" ht="50" customHeight="1">
      <c r="A85" s="23" t="e" vm="341">
        <v>#VALUE!</v>
      </c>
      <c r="B85" s="1" t="s">
        <v>1223</v>
      </c>
      <c r="C85" s="1" t="s">
        <v>1229</v>
      </c>
      <c r="D85" s="43">
        <v>275</v>
      </c>
    </row>
    <row r="86" spans="1:4" ht="50" customHeight="1">
      <c r="A86" s="23" t="e" vm="342">
        <v>#VALUE!</v>
      </c>
      <c r="B86" s="1" t="s">
        <v>1224</v>
      </c>
      <c r="C86" s="1" t="s">
        <v>1230</v>
      </c>
      <c r="D86" s="43">
        <v>275</v>
      </c>
    </row>
    <row r="87" spans="1:4" ht="50" customHeight="1">
      <c r="A87" s="17" t="e" vm="17">
        <v>#VALUE!</v>
      </c>
      <c r="B87" s="1" t="s">
        <v>1447</v>
      </c>
      <c r="C87" s="1" t="s">
        <v>1448</v>
      </c>
      <c r="D87" s="43">
        <v>95</v>
      </c>
    </row>
    <row r="88" spans="1:4" ht="50" customHeight="1">
      <c r="A88" s="78" t="s">
        <v>79</v>
      </c>
      <c r="B88" s="79"/>
      <c r="C88" s="80"/>
      <c r="D88" s="21" t="s">
        <v>545</v>
      </c>
    </row>
    <row r="89" spans="1:4" ht="50" customHeight="1">
      <c r="A89" s="23" t="e" vm="343">
        <v>#VALUE!</v>
      </c>
      <c r="B89" s="1" t="s">
        <v>188</v>
      </c>
      <c r="C89" s="1" t="s">
        <v>985</v>
      </c>
      <c r="D89" s="16">
        <v>55</v>
      </c>
    </row>
    <row r="90" spans="1:4" ht="50" customHeight="1">
      <c r="A90" s="23" t="e" vm="344">
        <v>#VALUE!</v>
      </c>
      <c r="B90" s="1" t="s">
        <v>700</v>
      </c>
      <c r="C90" s="1" t="s">
        <v>729</v>
      </c>
      <c r="D90" s="16">
        <v>80</v>
      </c>
    </row>
    <row r="92" spans="1:4">
      <c r="A92" s="44"/>
      <c r="B92" s="45"/>
      <c r="C92" s="45"/>
    </row>
  </sheetData>
  <mergeCells count="11">
    <mergeCell ref="A1:A5"/>
    <mergeCell ref="A73:A79"/>
    <mergeCell ref="B1:D5"/>
    <mergeCell ref="A88:C88"/>
    <mergeCell ref="A7:C7"/>
    <mergeCell ref="A19:C19"/>
    <mergeCell ref="A27:C27"/>
    <mergeCell ref="A39:C39"/>
    <mergeCell ref="A51:C51"/>
    <mergeCell ref="A58:C58"/>
    <mergeCell ref="A63:C63"/>
  </mergeCells>
  <conditionalFormatting sqref="D8:D18 D40:D50 D64:D87">
    <cfRule type="cellIs" dxfId="255" priority="197" operator="greaterThan">
      <formula>#REF!</formula>
    </cfRule>
  </conditionalFormatting>
  <conditionalFormatting sqref="D20:D26">
    <cfRule type="cellIs" dxfId="254" priority="52" operator="greaterThan">
      <formula>#REF!</formula>
    </cfRule>
  </conditionalFormatting>
  <conditionalFormatting sqref="D28:D38">
    <cfRule type="cellIs" dxfId="253" priority="59" operator="greaterThan">
      <formula>#REF!</formula>
    </cfRule>
  </conditionalFormatting>
  <conditionalFormatting sqref="D52:D57">
    <cfRule type="cellIs" dxfId="252" priority="136" operator="greaterThan">
      <formula>#REF!</formula>
    </cfRule>
  </conditionalFormatting>
  <conditionalFormatting sqref="D59:D62">
    <cfRule type="cellIs" dxfId="251" priority="129" operator="greaterThan">
      <formula>#REF!</formula>
    </cfRule>
  </conditionalFormatting>
  <conditionalFormatting sqref="D89:D90">
    <cfRule type="cellIs" dxfId="250" priority="93"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7"/>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45">
        <v>#VALUE!</v>
      </c>
      <c r="B1" s="55" t="s">
        <v>1463</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1" customHeight="1">
      <c r="A8" s="23" t="e" vm="346">
        <v>#VALUE!</v>
      </c>
      <c r="B8" s="1" t="s">
        <v>745</v>
      </c>
      <c r="C8" s="1" t="s">
        <v>1141</v>
      </c>
      <c r="D8" s="16">
        <v>110</v>
      </c>
    </row>
    <row r="9" spans="1:4" s="4" customFormat="1" ht="81" customHeight="1">
      <c r="A9" s="23" t="e" vm="347">
        <v>#VALUE!</v>
      </c>
      <c r="B9" s="1" t="s">
        <v>746</v>
      </c>
      <c r="C9" s="1" t="s">
        <v>1127</v>
      </c>
      <c r="D9" s="16">
        <v>155</v>
      </c>
    </row>
    <row r="10" spans="1:4">
      <c r="A10" s="61" t="s">
        <v>77</v>
      </c>
      <c r="B10" s="61"/>
      <c r="C10" s="61"/>
      <c r="D10" s="21" t="s">
        <v>545</v>
      </c>
    </row>
    <row r="11" spans="1:4" ht="48.25" customHeight="1">
      <c r="A11" s="23" t="e" vm="252">
        <v>#VALUE!</v>
      </c>
      <c r="B11" s="1" t="s">
        <v>1303</v>
      </c>
      <c r="C11" s="1" t="s">
        <v>958</v>
      </c>
      <c r="D11" s="16">
        <v>22</v>
      </c>
    </row>
    <row r="12" spans="1:4" ht="48.25" customHeight="1">
      <c r="A12" s="23" t="e" vm="253">
        <v>#VALUE!</v>
      </c>
      <c r="B12" s="1" t="s">
        <v>1184</v>
      </c>
      <c r="C12" s="1" t="s">
        <v>959</v>
      </c>
      <c r="D12" s="16">
        <v>22</v>
      </c>
    </row>
    <row r="13" spans="1:4" ht="48.25" customHeight="1">
      <c r="A13" s="23" t="e" vm="254">
        <v>#VALUE!</v>
      </c>
      <c r="B13" s="1" t="s">
        <v>1302</v>
      </c>
      <c r="C13" s="1" t="s">
        <v>960</v>
      </c>
      <c r="D13" s="16">
        <v>23</v>
      </c>
    </row>
    <row r="14" spans="1:4" ht="48.25" customHeight="1">
      <c r="A14" s="23" t="e" vm="255">
        <v>#VALUE!</v>
      </c>
      <c r="B14" s="1" t="s">
        <v>885</v>
      </c>
      <c r="C14" s="1" t="s">
        <v>961</v>
      </c>
      <c r="D14" s="16">
        <v>23</v>
      </c>
    </row>
    <row r="15" spans="1:4" ht="48.25" customHeight="1">
      <c r="A15" s="47" t="e" vm="256">
        <v>#VALUE!</v>
      </c>
      <c r="B15" s="1" t="s">
        <v>1301</v>
      </c>
      <c r="C15" s="1" t="s">
        <v>1297</v>
      </c>
      <c r="D15" s="16">
        <v>35</v>
      </c>
    </row>
    <row r="16" spans="1:4" ht="48.25" customHeight="1">
      <c r="A16" s="47" t="e" vm="190">
        <v>#VALUE!</v>
      </c>
      <c r="B16" s="1" t="s">
        <v>1307</v>
      </c>
      <c r="C16" s="1" t="s">
        <v>1308</v>
      </c>
      <c r="D16" s="16">
        <v>35</v>
      </c>
    </row>
    <row r="17" spans="1:4" ht="48.25" customHeight="1">
      <c r="A17" s="47" t="e" vm="257">
        <v>#VALUE!</v>
      </c>
      <c r="B17" s="1" t="s">
        <v>1501</v>
      </c>
      <c r="C17" s="1" t="s">
        <v>1446</v>
      </c>
      <c r="D17" s="16">
        <v>50</v>
      </c>
    </row>
    <row r="18" spans="1:4">
      <c r="A18" s="61" t="s">
        <v>1491</v>
      </c>
      <c r="B18" s="61"/>
      <c r="C18" s="61"/>
      <c r="D18" s="21" t="s">
        <v>545</v>
      </c>
    </row>
    <row r="19" spans="1:4" ht="83" customHeight="1">
      <c r="A19" s="23" t="e" vm="348">
        <v>#VALUE!</v>
      </c>
      <c r="B19" s="1" t="s">
        <v>747</v>
      </c>
      <c r="C19" s="1" t="s">
        <v>962</v>
      </c>
      <c r="D19" s="16">
        <v>180</v>
      </c>
    </row>
    <row r="20" spans="1:4" ht="83" customHeight="1">
      <c r="A20" s="28" t="e" vm="309">
        <v>#VALUE!</v>
      </c>
      <c r="B20" s="25" t="s">
        <v>1345</v>
      </c>
      <c r="C20" s="25" t="s">
        <v>963</v>
      </c>
      <c r="D20" s="16">
        <v>235</v>
      </c>
    </row>
    <row r="21" spans="1:4" ht="83" customHeight="1">
      <c r="A21" s="24" t="e" vm="349">
        <v>#VALUE!</v>
      </c>
      <c r="B21" s="25" t="s">
        <v>986</v>
      </c>
      <c r="C21" s="25" t="s">
        <v>1136</v>
      </c>
      <c r="D21" s="16">
        <v>250</v>
      </c>
    </row>
    <row r="22" spans="1:4" ht="83.25" customHeight="1">
      <c r="A22" s="24" t="e" vm="350">
        <v>#VALUE!</v>
      </c>
      <c r="B22" s="25" t="s">
        <v>987</v>
      </c>
      <c r="C22" s="25" t="s">
        <v>1137</v>
      </c>
      <c r="D22" s="16">
        <v>250</v>
      </c>
    </row>
    <row r="23" spans="1:4" ht="83.25" customHeight="1">
      <c r="A23" s="24" t="e" vm="351">
        <v>#VALUE!</v>
      </c>
      <c r="B23" s="25" t="s">
        <v>988</v>
      </c>
      <c r="C23" s="25" t="s">
        <v>1137</v>
      </c>
      <c r="D23" s="16">
        <v>250</v>
      </c>
    </row>
    <row r="24" spans="1:4" ht="83" customHeight="1">
      <c r="A24" s="24" t="e" vm="352">
        <v>#VALUE!</v>
      </c>
      <c r="B24" s="26" t="s">
        <v>1129</v>
      </c>
      <c r="C24" s="26" t="s">
        <v>964</v>
      </c>
      <c r="D24" s="16">
        <v>250</v>
      </c>
    </row>
    <row r="25" spans="1:4" ht="83" customHeight="1">
      <c r="A25" s="24" t="e" vm="353">
        <v>#VALUE!</v>
      </c>
      <c r="B25" s="26" t="s">
        <v>1130</v>
      </c>
      <c r="C25" s="26" t="s">
        <v>965</v>
      </c>
      <c r="D25" s="16">
        <v>250</v>
      </c>
    </row>
    <row r="26" spans="1:4" ht="83" customHeight="1">
      <c r="A26" s="23" t="e" vm="354">
        <v>#VALUE!</v>
      </c>
      <c r="B26" s="25" t="s">
        <v>1132</v>
      </c>
      <c r="C26" s="25" t="s">
        <v>994</v>
      </c>
      <c r="D26" s="16">
        <v>150</v>
      </c>
    </row>
    <row r="27" spans="1:4" ht="83" customHeight="1">
      <c r="A27" s="23" t="e" vm="355">
        <v>#VALUE!</v>
      </c>
      <c r="B27" s="25" t="s">
        <v>1131</v>
      </c>
      <c r="C27" s="25" t="s">
        <v>995</v>
      </c>
      <c r="D27" s="16">
        <v>150</v>
      </c>
    </row>
    <row r="28" spans="1:4" ht="48.25" customHeight="1">
      <c r="A28" s="34" t="e" vm="356">
        <v>#VALUE!</v>
      </c>
      <c r="B28" s="26" t="s">
        <v>66</v>
      </c>
      <c r="C28" s="26" t="s">
        <v>264</v>
      </c>
      <c r="D28" s="16">
        <v>70</v>
      </c>
    </row>
    <row r="29" spans="1:4">
      <c r="A29" s="61" t="s">
        <v>1139</v>
      </c>
      <c r="B29" s="61"/>
      <c r="C29" s="61"/>
      <c r="D29" s="21" t="s">
        <v>545</v>
      </c>
    </row>
    <row r="30" spans="1:4" ht="60" customHeight="1">
      <c r="A30" s="23" t="e" vm="357">
        <v>#VALUE!</v>
      </c>
      <c r="B30" s="1" t="s">
        <v>909</v>
      </c>
      <c r="C30" s="1" t="s">
        <v>1172</v>
      </c>
      <c r="D30" s="16">
        <v>125</v>
      </c>
    </row>
    <row r="31" spans="1:4" ht="60" customHeight="1">
      <c r="A31" s="23" t="e" vm="358">
        <v>#VALUE!</v>
      </c>
      <c r="B31" s="1" t="s">
        <v>910</v>
      </c>
      <c r="C31" s="1" t="s">
        <v>1174</v>
      </c>
      <c r="D31" s="16">
        <v>145</v>
      </c>
    </row>
    <row r="32" spans="1:4" ht="60" customHeight="1">
      <c r="A32" s="23" t="e" vm="359">
        <v>#VALUE!</v>
      </c>
      <c r="B32" s="1" t="s">
        <v>911</v>
      </c>
      <c r="C32" s="1" t="s">
        <v>1166</v>
      </c>
      <c r="D32" s="16">
        <v>160</v>
      </c>
    </row>
    <row r="33" spans="1:4" ht="60" customHeight="1">
      <c r="A33" s="23" t="e" vm="360">
        <v>#VALUE!</v>
      </c>
      <c r="B33" s="1" t="s">
        <v>912</v>
      </c>
      <c r="C33" s="1" t="s">
        <v>997</v>
      </c>
      <c r="D33" s="16">
        <v>175</v>
      </c>
    </row>
    <row r="34" spans="1:4">
      <c r="A34" s="61" t="s">
        <v>54</v>
      </c>
      <c r="B34" s="61"/>
      <c r="C34" s="61"/>
      <c r="D34" s="21" t="s">
        <v>545</v>
      </c>
    </row>
    <row r="35" spans="1:4" ht="82.25" customHeight="1">
      <c r="A35" s="23" t="e" vm="361">
        <v>#VALUE!</v>
      </c>
      <c r="B35" s="1" t="s">
        <v>913</v>
      </c>
      <c r="C35" s="1" t="s">
        <v>982</v>
      </c>
      <c r="D35" s="16">
        <v>150</v>
      </c>
    </row>
    <row r="36" spans="1:4">
      <c r="A36" s="61" t="s">
        <v>79</v>
      </c>
      <c r="B36" s="61"/>
      <c r="C36" s="61"/>
      <c r="D36" s="21" t="s">
        <v>545</v>
      </c>
    </row>
    <row r="37" spans="1:4" ht="60" customHeight="1">
      <c r="A37" s="23" t="e" vm="362">
        <v>#VALUE!</v>
      </c>
      <c r="B37" s="1" t="s">
        <v>640</v>
      </c>
      <c r="C37" s="1" t="s">
        <v>985</v>
      </c>
      <c r="D37" s="16">
        <v>70</v>
      </c>
    </row>
  </sheetData>
  <mergeCells count="8">
    <mergeCell ref="A1:A5"/>
    <mergeCell ref="B1:D5"/>
    <mergeCell ref="A29:C29"/>
    <mergeCell ref="A34:C34"/>
    <mergeCell ref="A36:C36"/>
    <mergeCell ref="A7:C7"/>
    <mergeCell ref="A10:C10"/>
    <mergeCell ref="A18:C18"/>
  </mergeCells>
  <conditionalFormatting sqref="D8:D9 D35">
    <cfRule type="cellIs" dxfId="249" priority="70" operator="greaterThan">
      <formula>#REF!</formula>
    </cfRule>
  </conditionalFormatting>
  <conditionalFormatting sqref="D11:D17">
    <cfRule type="cellIs" dxfId="248" priority="5" operator="greaterThan">
      <formula>#REF!</formula>
    </cfRule>
  </conditionalFormatting>
  <conditionalFormatting sqref="D19:D28">
    <cfRule type="cellIs" dxfId="247" priority="12" operator="greaterThan">
      <formula>#REF!</formula>
    </cfRule>
  </conditionalFormatting>
  <conditionalFormatting sqref="D30:D33">
    <cfRule type="cellIs" dxfId="246" priority="40" operator="greaterThan">
      <formula>#REF!</formula>
    </cfRule>
  </conditionalFormatting>
  <conditionalFormatting sqref="D37">
    <cfRule type="cellIs" dxfId="245" priority="2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5"/>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63">
        <v>#VALUE!</v>
      </c>
      <c r="B1" s="55" t="s">
        <v>1464</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364">
        <v>#VALUE!</v>
      </c>
      <c r="B8" s="1" t="s">
        <v>463</v>
      </c>
      <c r="C8" s="1" t="s">
        <v>1565</v>
      </c>
      <c r="D8" s="16">
        <v>130</v>
      </c>
    </row>
    <row r="9" spans="1:4" s="4" customFormat="1" ht="83.25" customHeight="1">
      <c r="A9" s="23" t="e" vm="365">
        <v>#VALUE!</v>
      </c>
      <c r="B9" s="1" t="s">
        <v>464</v>
      </c>
      <c r="C9" s="1" t="s">
        <v>1566</v>
      </c>
      <c r="D9" s="16">
        <v>185</v>
      </c>
    </row>
    <row r="10" spans="1:4" s="4" customFormat="1" ht="83.25" customHeight="1">
      <c r="A10" s="23" t="e" vm="366">
        <v>#VALUE!</v>
      </c>
      <c r="B10" s="1" t="s">
        <v>465</v>
      </c>
      <c r="C10" s="1" t="s">
        <v>953</v>
      </c>
      <c r="D10" s="16">
        <v>190</v>
      </c>
    </row>
    <row r="11" spans="1:4" s="4" customFormat="1" ht="83.25" customHeight="1">
      <c r="A11" s="23" t="e" vm="367">
        <v>#VALUE!</v>
      </c>
      <c r="B11" s="1" t="s">
        <v>466</v>
      </c>
      <c r="C11" s="1" t="s">
        <v>1140</v>
      </c>
      <c r="D11" s="16">
        <v>90</v>
      </c>
    </row>
    <row r="12" spans="1:4" s="4" customFormat="1" ht="83.25" customHeight="1">
      <c r="A12" s="23" t="e" vm="368">
        <v>#VALUE!</v>
      </c>
      <c r="B12" s="1" t="s">
        <v>467</v>
      </c>
      <c r="C12" s="1" t="s">
        <v>1135</v>
      </c>
      <c r="D12" s="16">
        <v>135</v>
      </c>
    </row>
    <row r="13" spans="1:4" s="4" customFormat="1" ht="83.25" customHeight="1">
      <c r="A13" s="23" t="e" vm="369">
        <v>#VALUE!</v>
      </c>
      <c r="B13" s="1" t="s">
        <v>468</v>
      </c>
      <c r="C13" s="1" t="s">
        <v>954</v>
      </c>
      <c r="D13" s="16">
        <v>140</v>
      </c>
    </row>
    <row r="14" spans="1:4" s="4" customFormat="1" ht="83.25" customHeight="1">
      <c r="A14" s="23" t="e" vm="370">
        <v>#VALUE!</v>
      </c>
      <c r="B14" s="1" t="s">
        <v>469</v>
      </c>
      <c r="C14" s="1" t="s">
        <v>1141</v>
      </c>
      <c r="D14" s="16">
        <v>90</v>
      </c>
    </row>
    <row r="15" spans="1:4" s="4" customFormat="1" ht="83.25" customHeight="1">
      <c r="A15" s="23" t="e" vm="371">
        <v>#VALUE!</v>
      </c>
      <c r="B15" s="1" t="s">
        <v>470</v>
      </c>
      <c r="C15" s="1" t="s">
        <v>1127</v>
      </c>
      <c r="D15" s="16">
        <v>135</v>
      </c>
    </row>
    <row r="16" spans="1:4" s="4" customFormat="1" ht="83.25" customHeight="1">
      <c r="A16" s="23" t="e" vm="372">
        <v>#VALUE!</v>
      </c>
      <c r="B16" s="1" t="s">
        <v>471</v>
      </c>
      <c r="C16" s="1" t="s">
        <v>955</v>
      </c>
      <c r="D16" s="16">
        <v>140</v>
      </c>
    </row>
    <row r="17" spans="1:4">
      <c r="A17" s="61" t="s">
        <v>77</v>
      </c>
      <c r="B17" s="61"/>
      <c r="C17" s="61"/>
      <c r="D17" s="21" t="s">
        <v>545</v>
      </c>
    </row>
    <row r="18" spans="1:4" ht="48.25" customHeight="1">
      <c r="A18" s="23" t="e" vm="252">
        <v>#VALUE!</v>
      </c>
      <c r="B18" s="1" t="s">
        <v>1303</v>
      </c>
      <c r="C18" s="1" t="s">
        <v>958</v>
      </c>
      <c r="D18" s="16">
        <v>22</v>
      </c>
    </row>
    <row r="19" spans="1:4" ht="48.25" customHeight="1">
      <c r="A19" s="23" t="e" vm="253">
        <v>#VALUE!</v>
      </c>
      <c r="B19" s="1" t="s">
        <v>1184</v>
      </c>
      <c r="C19" s="1" t="s">
        <v>959</v>
      </c>
      <c r="D19" s="16">
        <v>22</v>
      </c>
    </row>
    <row r="20" spans="1:4" ht="48.25" customHeight="1">
      <c r="A20" s="23" t="e" vm="254">
        <v>#VALUE!</v>
      </c>
      <c r="B20" s="1" t="s">
        <v>1302</v>
      </c>
      <c r="C20" s="1" t="s">
        <v>960</v>
      </c>
      <c r="D20" s="16">
        <v>23</v>
      </c>
    </row>
    <row r="21" spans="1:4" ht="48.25" customHeight="1">
      <c r="A21" s="23" t="e" vm="255">
        <v>#VALUE!</v>
      </c>
      <c r="B21" s="1" t="s">
        <v>885</v>
      </c>
      <c r="C21" s="1" t="s">
        <v>961</v>
      </c>
      <c r="D21" s="16">
        <v>23</v>
      </c>
    </row>
    <row r="22" spans="1:4" ht="48.25" customHeight="1">
      <c r="A22" s="47" t="e" vm="256">
        <v>#VALUE!</v>
      </c>
      <c r="B22" s="1" t="s">
        <v>1301</v>
      </c>
      <c r="C22" s="1" t="s">
        <v>1297</v>
      </c>
      <c r="D22" s="16">
        <v>35</v>
      </c>
    </row>
    <row r="23" spans="1:4" ht="48.25" customHeight="1">
      <c r="A23" s="47" t="e" vm="190">
        <v>#VALUE!</v>
      </c>
      <c r="B23" s="1" t="s">
        <v>1307</v>
      </c>
      <c r="C23" s="1" t="s">
        <v>1308</v>
      </c>
      <c r="D23" s="16">
        <v>35</v>
      </c>
    </row>
    <row r="24" spans="1:4" ht="48.25" customHeight="1">
      <c r="A24" s="47" t="e" vm="257">
        <v>#VALUE!</v>
      </c>
      <c r="B24" s="1" t="s">
        <v>1501</v>
      </c>
      <c r="C24" s="1" t="s">
        <v>1446</v>
      </c>
      <c r="D24" s="16">
        <v>50</v>
      </c>
    </row>
    <row r="25" spans="1:4">
      <c r="A25" s="61" t="s">
        <v>1491</v>
      </c>
      <c r="B25" s="61"/>
      <c r="C25" s="61"/>
      <c r="D25" s="21" t="s">
        <v>545</v>
      </c>
    </row>
    <row r="26" spans="1:4" ht="83" customHeight="1">
      <c r="A26" s="23" t="e" vm="373">
        <v>#VALUE!</v>
      </c>
      <c r="B26" s="1" t="s">
        <v>472</v>
      </c>
      <c r="C26" s="1" t="s">
        <v>962</v>
      </c>
      <c r="D26" s="16">
        <v>160</v>
      </c>
    </row>
    <row r="27" spans="1:4" ht="83" customHeight="1">
      <c r="A27" s="28" t="e" vm="374">
        <v>#VALUE!</v>
      </c>
      <c r="B27" s="25" t="s">
        <v>473</v>
      </c>
      <c r="C27" s="25" t="s">
        <v>963</v>
      </c>
      <c r="D27" s="16">
        <v>215</v>
      </c>
    </row>
    <row r="28" spans="1:4" ht="83" customHeight="1">
      <c r="A28" s="24" t="e" vm="375">
        <v>#VALUE!</v>
      </c>
      <c r="B28" s="25" t="s">
        <v>986</v>
      </c>
      <c r="C28" s="25" t="s">
        <v>1136</v>
      </c>
      <c r="D28" s="16">
        <v>250</v>
      </c>
    </row>
    <row r="29" spans="1:4" ht="83.25" customHeight="1">
      <c r="A29" s="24" t="e" vm="350">
        <v>#VALUE!</v>
      </c>
      <c r="B29" s="25" t="s">
        <v>987</v>
      </c>
      <c r="C29" s="25" t="s">
        <v>1137</v>
      </c>
      <c r="D29" s="16">
        <v>250</v>
      </c>
    </row>
    <row r="30" spans="1:4" ht="83.25" customHeight="1">
      <c r="A30" s="24" t="e" vm="376">
        <v>#VALUE!</v>
      </c>
      <c r="B30" s="25" t="s">
        <v>988</v>
      </c>
      <c r="C30" s="25" t="s">
        <v>1137</v>
      </c>
      <c r="D30" s="16">
        <v>250</v>
      </c>
    </row>
    <row r="31" spans="1:4" ht="83" customHeight="1">
      <c r="A31" s="24" t="e" vm="377">
        <v>#VALUE!</v>
      </c>
      <c r="B31" s="26" t="s">
        <v>1129</v>
      </c>
      <c r="C31" s="26" t="s">
        <v>964</v>
      </c>
      <c r="D31" s="16">
        <v>250</v>
      </c>
    </row>
    <row r="32" spans="1:4" ht="83" customHeight="1">
      <c r="A32" s="24" t="e" vm="378">
        <v>#VALUE!</v>
      </c>
      <c r="B32" s="26" t="s">
        <v>1130</v>
      </c>
      <c r="C32" s="26" t="s">
        <v>965</v>
      </c>
      <c r="D32" s="16">
        <v>250</v>
      </c>
    </row>
    <row r="33" spans="1:4" ht="83" customHeight="1">
      <c r="A33" s="23" t="e" vm="354">
        <v>#VALUE!</v>
      </c>
      <c r="B33" s="25" t="s">
        <v>1132</v>
      </c>
      <c r="C33" s="25" t="s">
        <v>994</v>
      </c>
      <c r="D33" s="16">
        <v>150</v>
      </c>
    </row>
    <row r="34" spans="1:4" ht="83" customHeight="1">
      <c r="A34" s="23" t="e" vm="355">
        <v>#VALUE!</v>
      </c>
      <c r="B34" s="25" t="s">
        <v>1131</v>
      </c>
      <c r="C34" s="25" t="s">
        <v>995</v>
      </c>
      <c r="D34" s="16">
        <v>150</v>
      </c>
    </row>
    <row r="35" spans="1:4" ht="48.25" customHeight="1">
      <c r="A35" s="34" t="e" vm="379">
        <v>#VALUE!</v>
      </c>
      <c r="B35" s="26" t="s">
        <v>474</v>
      </c>
      <c r="C35" s="26" t="s">
        <v>996</v>
      </c>
      <c r="D35" s="16">
        <v>70</v>
      </c>
    </row>
    <row r="36" spans="1:4" ht="48.25" customHeight="1">
      <c r="A36" s="34" t="e" vm="380">
        <v>#VALUE!</v>
      </c>
      <c r="B36" s="26" t="s">
        <v>66</v>
      </c>
      <c r="C36" s="26" t="s">
        <v>264</v>
      </c>
      <c r="D36" s="16">
        <v>70</v>
      </c>
    </row>
    <row r="37" spans="1:4">
      <c r="A37" s="61" t="s">
        <v>1139</v>
      </c>
      <c r="B37" s="61"/>
      <c r="C37" s="61"/>
      <c r="D37" s="21" t="s">
        <v>545</v>
      </c>
    </row>
    <row r="38" spans="1:4" ht="60" customHeight="1">
      <c r="A38" s="23" t="e" vm="381">
        <v>#VALUE!</v>
      </c>
      <c r="B38" s="1" t="s">
        <v>475</v>
      </c>
      <c r="C38" s="1" t="s">
        <v>1171</v>
      </c>
      <c r="D38" s="16">
        <v>60</v>
      </c>
    </row>
    <row r="39" spans="1:4" ht="60" customHeight="1">
      <c r="A39" s="23" t="e" vm="382">
        <v>#VALUE!</v>
      </c>
      <c r="B39" s="1" t="s">
        <v>476</v>
      </c>
      <c r="C39" s="1" t="s">
        <v>1173</v>
      </c>
      <c r="D39" s="16">
        <v>80</v>
      </c>
    </row>
    <row r="40" spans="1:4" ht="60" customHeight="1">
      <c r="A40" s="23" t="e" vm="383">
        <v>#VALUE!</v>
      </c>
      <c r="B40" s="1" t="s">
        <v>477</v>
      </c>
      <c r="C40" s="1" t="s">
        <v>1174</v>
      </c>
      <c r="D40" s="16">
        <v>150</v>
      </c>
    </row>
    <row r="41" spans="1:4" ht="60" customHeight="1">
      <c r="A41" s="23" t="e" vm="384">
        <v>#VALUE!</v>
      </c>
      <c r="B41" s="1" t="s">
        <v>478</v>
      </c>
      <c r="C41" s="1" t="s">
        <v>975</v>
      </c>
      <c r="D41" s="16">
        <v>95</v>
      </c>
    </row>
    <row r="42" spans="1:4" ht="60" customHeight="1">
      <c r="A42" s="23" t="e" vm="385">
        <v>#VALUE!</v>
      </c>
      <c r="B42" s="1" t="s">
        <v>479</v>
      </c>
      <c r="C42" s="1" t="s">
        <v>1166</v>
      </c>
      <c r="D42" s="16">
        <v>140</v>
      </c>
    </row>
    <row r="43" spans="1:4" ht="60" customHeight="1">
      <c r="A43" s="23" t="e" vm="386">
        <v>#VALUE!</v>
      </c>
      <c r="B43" s="1" t="s">
        <v>480</v>
      </c>
      <c r="C43" s="1" t="s">
        <v>997</v>
      </c>
      <c r="D43" s="16">
        <v>140</v>
      </c>
    </row>
    <row r="44" spans="1:4">
      <c r="A44" s="61" t="s">
        <v>54</v>
      </c>
      <c r="B44" s="61"/>
      <c r="C44" s="61"/>
      <c r="D44" s="21" t="s">
        <v>545</v>
      </c>
    </row>
    <row r="45" spans="1:4" ht="82.25" customHeight="1">
      <c r="A45" s="23" t="e" vm="387">
        <v>#VALUE!</v>
      </c>
      <c r="B45" s="1" t="s">
        <v>481</v>
      </c>
      <c r="C45" s="1" t="s">
        <v>998</v>
      </c>
      <c r="D45" s="16">
        <v>95</v>
      </c>
    </row>
    <row r="46" spans="1:4" ht="82.25" customHeight="1">
      <c r="A46" s="23" t="e" vm="361">
        <v>#VALUE!</v>
      </c>
      <c r="B46" s="1" t="s">
        <v>482</v>
      </c>
      <c r="C46" s="1" t="s">
        <v>982</v>
      </c>
      <c r="D46" s="16">
        <v>140</v>
      </c>
    </row>
    <row r="47" spans="1:4" ht="82.25" customHeight="1">
      <c r="A47" s="23" t="e" vm="388">
        <v>#VALUE!</v>
      </c>
      <c r="B47" s="1" t="s">
        <v>483</v>
      </c>
      <c r="C47" s="1" t="s">
        <v>993</v>
      </c>
      <c r="D47" s="16">
        <v>145</v>
      </c>
    </row>
    <row r="48" spans="1:4" ht="82.25" customHeight="1">
      <c r="A48" s="23" t="e" vm="389">
        <v>#VALUE!</v>
      </c>
      <c r="B48" s="1" t="s">
        <v>608</v>
      </c>
      <c r="C48" s="1" t="s">
        <v>723</v>
      </c>
      <c r="D48" s="16">
        <v>130</v>
      </c>
    </row>
    <row r="49" spans="1:4">
      <c r="A49" s="61" t="s">
        <v>1181</v>
      </c>
      <c r="B49" s="61"/>
      <c r="C49" s="61"/>
      <c r="D49" s="21" t="s">
        <v>545</v>
      </c>
    </row>
    <row r="50" spans="1:4" ht="61.25" customHeight="1">
      <c r="A50" s="23" t="e" vm="390">
        <v>#VALUE!</v>
      </c>
      <c r="B50" s="1" t="s">
        <v>1234</v>
      </c>
      <c r="C50" s="1" t="s">
        <v>1520</v>
      </c>
      <c r="D50" s="16">
        <v>135</v>
      </c>
    </row>
    <row r="51" spans="1:4" s="12" customFormat="1" ht="53" customHeight="1">
      <c r="A51" s="13" t="e" vm="1">
        <v>#VALUE!</v>
      </c>
      <c r="B51" s="1" t="s">
        <v>753</v>
      </c>
      <c r="C51" s="1" t="s">
        <v>1452</v>
      </c>
      <c r="D51" s="16">
        <v>55</v>
      </c>
    </row>
    <row r="52" spans="1:4" s="12" customFormat="1" ht="53" customHeight="1">
      <c r="A52" s="13" t="e" vm="2">
        <v>#VALUE!</v>
      </c>
      <c r="B52" s="1" t="s">
        <v>1326</v>
      </c>
      <c r="C52" s="1" t="s">
        <v>1453</v>
      </c>
      <c r="D52" s="43">
        <v>450</v>
      </c>
    </row>
    <row r="53" spans="1:4" s="12" customFormat="1" ht="53" customHeight="1">
      <c r="A53" s="13" t="e" vm="3">
        <v>#VALUE!</v>
      </c>
      <c r="B53" s="1" t="s">
        <v>1318</v>
      </c>
      <c r="C53" s="1" t="s">
        <v>1319</v>
      </c>
      <c r="D53" s="43">
        <v>70</v>
      </c>
    </row>
    <row r="54" spans="1:4" ht="53" customHeight="1">
      <c r="A54" s="13" t="e" vm="4">
        <v>#VALUE!</v>
      </c>
      <c r="B54" s="1" t="s">
        <v>755</v>
      </c>
      <c r="C54" s="1" t="s">
        <v>1187</v>
      </c>
      <c r="D54" s="16">
        <v>55</v>
      </c>
    </row>
    <row r="55" spans="1:4" ht="53" customHeight="1">
      <c r="A55" s="13" t="e" vm="5">
        <v>#VALUE!</v>
      </c>
      <c r="B55" s="1" t="s">
        <v>1327</v>
      </c>
      <c r="C55" s="1" t="s">
        <v>1328</v>
      </c>
      <c r="D55" s="43">
        <v>250</v>
      </c>
    </row>
    <row r="56" spans="1:4" ht="53" customHeight="1">
      <c r="A56" s="13" t="e" vm="6">
        <v>#VALUE!</v>
      </c>
      <c r="B56" s="1" t="s">
        <v>756</v>
      </c>
      <c r="C56" s="1" t="s">
        <v>1188</v>
      </c>
      <c r="D56" s="16">
        <v>55</v>
      </c>
    </row>
    <row r="57" spans="1:4" ht="53" customHeight="1">
      <c r="A57" s="23" t="e" vm="7">
        <v>#VALUE!</v>
      </c>
      <c r="B57" s="1" t="s">
        <v>757</v>
      </c>
      <c r="C57" s="1" t="s">
        <v>1189</v>
      </c>
      <c r="D57" s="16">
        <v>55</v>
      </c>
    </row>
    <row r="58" spans="1:4" s="12" customFormat="1" ht="53" customHeight="1">
      <c r="A58" s="13" t="e" vm="8">
        <v>#VALUE!</v>
      </c>
      <c r="B58" s="1" t="s">
        <v>1454</v>
      </c>
      <c r="C58" s="1" t="s">
        <v>1455</v>
      </c>
      <c r="D58" s="43">
        <v>95</v>
      </c>
    </row>
    <row r="59" spans="1:4" ht="15" customHeight="1">
      <c r="A59" s="60" t="e" vm="391">
        <v>#VALUE!</v>
      </c>
      <c r="B59" s="1" t="s">
        <v>1214</v>
      </c>
      <c r="C59" s="1" t="s">
        <v>1178</v>
      </c>
      <c r="D59" s="43">
        <v>130</v>
      </c>
    </row>
    <row r="60" spans="1:4" ht="15" customHeight="1">
      <c r="A60" s="60"/>
      <c r="B60" s="1" t="s">
        <v>1215</v>
      </c>
      <c r="C60" s="1" t="s">
        <v>718</v>
      </c>
      <c r="D60" s="43">
        <v>145</v>
      </c>
    </row>
    <row r="61" spans="1:4" ht="15" customHeight="1">
      <c r="A61" s="60"/>
      <c r="B61" s="1" t="s">
        <v>1216</v>
      </c>
      <c r="C61" s="1" t="s">
        <v>1154</v>
      </c>
      <c r="D61" s="43">
        <v>170</v>
      </c>
    </row>
    <row r="62" spans="1:4" ht="15" customHeight="1">
      <c r="A62" s="60"/>
      <c r="B62" s="1" t="s">
        <v>1217</v>
      </c>
      <c r="C62" s="1" t="s">
        <v>1155</v>
      </c>
      <c r="D62" s="43">
        <v>170</v>
      </c>
    </row>
    <row r="63" spans="1:4" ht="15" customHeight="1">
      <c r="A63" s="60"/>
      <c r="B63" s="1" t="s">
        <v>1218</v>
      </c>
      <c r="C63" s="1" t="s">
        <v>719</v>
      </c>
      <c r="D63" s="43">
        <v>170</v>
      </c>
    </row>
    <row r="64" spans="1:4" ht="15" customHeight="1">
      <c r="A64" s="60"/>
      <c r="B64" s="1" t="s">
        <v>1219</v>
      </c>
      <c r="C64" s="1" t="s">
        <v>1156</v>
      </c>
      <c r="D64" s="43">
        <v>170</v>
      </c>
    </row>
    <row r="65" spans="1:4" ht="15" customHeight="1">
      <c r="A65" s="60"/>
      <c r="B65" s="1" t="s">
        <v>1220</v>
      </c>
      <c r="C65" s="1" t="s">
        <v>1157</v>
      </c>
      <c r="D65" s="43">
        <v>200</v>
      </c>
    </row>
    <row r="66" spans="1:4" ht="63" customHeight="1">
      <c r="A66" s="23" t="e" vm="392">
        <v>#VALUE!</v>
      </c>
      <c r="B66" s="1" t="s">
        <v>1213</v>
      </c>
      <c r="C66" s="1" t="s">
        <v>1179</v>
      </c>
      <c r="D66" s="43">
        <v>150</v>
      </c>
    </row>
    <row r="67" spans="1:4" ht="66.5" customHeight="1">
      <c r="A67" s="23" t="e" vm="11">
        <v>#VALUE!</v>
      </c>
      <c r="B67" s="1" t="s">
        <v>1329</v>
      </c>
      <c r="C67" s="1" t="s">
        <v>1342</v>
      </c>
      <c r="D67" s="43">
        <v>195</v>
      </c>
    </row>
    <row r="68" spans="1:4" ht="50.75" customHeight="1">
      <c r="A68" s="23" t="e" vm="393">
        <v>#VALUE!</v>
      </c>
      <c r="B68" s="1" t="s">
        <v>915</v>
      </c>
      <c r="C68" s="1" t="s">
        <v>950</v>
      </c>
      <c r="D68" s="43">
        <v>70</v>
      </c>
    </row>
    <row r="69" spans="1:4" ht="60" customHeight="1">
      <c r="A69" s="13" t="e" vm="394">
        <v>#VALUE!</v>
      </c>
      <c r="B69" s="1" t="s">
        <v>1330</v>
      </c>
      <c r="C69" s="1" t="s">
        <v>1180</v>
      </c>
      <c r="D69" s="43">
        <v>175</v>
      </c>
    </row>
    <row r="70" spans="1:4" ht="60" customHeight="1">
      <c r="A70" s="23" t="e" vm="395">
        <v>#VALUE!</v>
      </c>
      <c r="B70" s="1" t="s">
        <v>1221</v>
      </c>
      <c r="C70" s="1" t="s">
        <v>1222</v>
      </c>
      <c r="D70" s="43">
        <v>275</v>
      </c>
    </row>
    <row r="71" spans="1:4" ht="60" customHeight="1">
      <c r="A71" s="23" t="e" vm="341">
        <v>#VALUE!</v>
      </c>
      <c r="B71" s="1" t="s">
        <v>1223</v>
      </c>
      <c r="C71" s="1" t="s">
        <v>1225</v>
      </c>
      <c r="D71" s="43">
        <v>275</v>
      </c>
    </row>
    <row r="72" spans="1:4" ht="60" customHeight="1">
      <c r="A72" s="23" t="e" vm="396">
        <v>#VALUE!</v>
      </c>
      <c r="B72" s="1" t="s">
        <v>1224</v>
      </c>
      <c r="C72" s="1" t="s">
        <v>1226</v>
      </c>
      <c r="D72" s="43">
        <v>275</v>
      </c>
    </row>
    <row r="73" spans="1:4" ht="60" customHeight="1">
      <c r="A73" s="17" t="e" vm="17">
        <v>#VALUE!</v>
      </c>
      <c r="B73" s="1" t="s">
        <v>1447</v>
      </c>
      <c r="C73" s="1" t="s">
        <v>1448</v>
      </c>
      <c r="D73" s="43">
        <v>95</v>
      </c>
    </row>
    <row r="74" spans="1:4">
      <c r="A74" s="61" t="s">
        <v>79</v>
      </c>
      <c r="B74" s="61"/>
      <c r="C74" s="61"/>
      <c r="D74" s="21" t="s">
        <v>545</v>
      </c>
    </row>
    <row r="75" spans="1:4" ht="60" customHeight="1">
      <c r="A75" s="23" t="e" vm="397">
        <v>#VALUE!</v>
      </c>
      <c r="B75" s="1" t="s">
        <v>484</v>
      </c>
      <c r="C75" s="1" t="s">
        <v>985</v>
      </c>
      <c r="D75" s="16">
        <v>55</v>
      </c>
    </row>
  </sheetData>
  <mergeCells count="10">
    <mergeCell ref="A1:A5"/>
    <mergeCell ref="A74:C74"/>
    <mergeCell ref="A7:C7"/>
    <mergeCell ref="A17:C17"/>
    <mergeCell ref="A25:C25"/>
    <mergeCell ref="A37:C37"/>
    <mergeCell ref="A44:C44"/>
    <mergeCell ref="A49:C49"/>
    <mergeCell ref="A59:A65"/>
    <mergeCell ref="B1:D5"/>
  </mergeCells>
  <conditionalFormatting sqref="D8:D16 D50:D73">
    <cfRule type="cellIs" dxfId="244" priority="180" operator="greaterThan">
      <formula>#REF!</formula>
    </cfRule>
  </conditionalFormatting>
  <conditionalFormatting sqref="D18:D24">
    <cfRule type="cellIs" dxfId="243" priority="52" operator="greaterThan">
      <formula>#REF!</formula>
    </cfRule>
  </conditionalFormatting>
  <conditionalFormatting sqref="D26:D36">
    <cfRule type="cellIs" dxfId="242" priority="59" operator="greaterThan">
      <formula>#REF!</formula>
    </cfRule>
  </conditionalFormatting>
  <conditionalFormatting sqref="D38:D43">
    <cfRule type="cellIs" dxfId="241" priority="142" operator="greaterThan">
      <formula>#REF!</formula>
    </cfRule>
  </conditionalFormatting>
  <conditionalFormatting sqref="D45:D48">
    <cfRule type="cellIs" dxfId="240" priority="135" operator="greaterThan">
      <formula>#REF!</formula>
    </cfRule>
  </conditionalFormatting>
  <conditionalFormatting sqref="D75">
    <cfRule type="cellIs" dxfId="239" priority="9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61"/>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18" customWidth="1"/>
    <col min="3" max="3" width="45.6640625" style="18" customWidth="1"/>
    <col min="4" max="16384" width="8.6640625" style="2"/>
  </cols>
  <sheetData>
    <row r="1" spans="1:4" ht="12.25" customHeight="1">
      <c r="A1" s="81" t="e" vm="398">
        <v>#VALUE!</v>
      </c>
      <c r="B1" s="72" t="s">
        <v>1465</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77.5" customHeight="1">
      <c r="A8" s="23" t="e" vm="399">
        <v>#VALUE!</v>
      </c>
      <c r="B8" s="1" t="s">
        <v>1551</v>
      </c>
      <c r="C8" s="1" t="s">
        <v>1407</v>
      </c>
      <c r="D8" s="16">
        <v>160</v>
      </c>
    </row>
    <row r="9" spans="1:4" s="4" customFormat="1" ht="81" customHeight="1">
      <c r="A9" s="23" t="e" vm="400">
        <v>#VALUE!</v>
      </c>
      <c r="B9" s="1" t="s">
        <v>509</v>
      </c>
      <c r="C9" s="1" t="s">
        <v>1569</v>
      </c>
      <c r="D9" s="16">
        <v>140</v>
      </c>
    </row>
    <row r="10" spans="1:4" s="4" customFormat="1" ht="81" customHeight="1">
      <c r="A10" s="23" t="e" vm="401">
        <v>#VALUE!</v>
      </c>
      <c r="B10" s="1" t="s">
        <v>510</v>
      </c>
      <c r="C10" s="1" t="s">
        <v>1566</v>
      </c>
      <c r="D10" s="16">
        <v>185</v>
      </c>
    </row>
    <row r="11" spans="1:4" s="4" customFormat="1" ht="81" customHeight="1">
      <c r="A11" s="23" t="e" vm="402">
        <v>#VALUE!</v>
      </c>
      <c r="B11" s="1" t="s">
        <v>511</v>
      </c>
      <c r="C11" s="1" t="s">
        <v>1135</v>
      </c>
      <c r="D11" s="16">
        <v>135</v>
      </c>
    </row>
    <row r="12" spans="1:4" s="4" customFormat="1" ht="81" customHeight="1">
      <c r="A12" s="23" t="e" vm="403">
        <v>#VALUE!</v>
      </c>
      <c r="B12" s="1" t="s">
        <v>512</v>
      </c>
      <c r="C12" s="1" t="s">
        <v>1141</v>
      </c>
      <c r="D12" s="16">
        <v>90</v>
      </c>
    </row>
    <row r="13" spans="1:4" s="4" customFormat="1" ht="81" customHeight="1">
      <c r="A13" s="23" t="e" vm="404">
        <v>#VALUE!</v>
      </c>
      <c r="B13" s="1" t="s">
        <v>513</v>
      </c>
      <c r="C13" s="1" t="s">
        <v>1127</v>
      </c>
      <c r="D13" s="16">
        <v>135</v>
      </c>
    </row>
    <row r="14" spans="1:4">
      <c r="A14" s="61" t="s">
        <v>77</v>
      </c>
      <c r="B14" s="61"/>
      <c r="C14" s="61"/>
      <c r="D14" s="21" t="s">
        <v>545</v>
      </c>
    </row>
    <row r="15" spans="1:4" ht="48.25" customHeight="1">
      <c r="A15" s="23" t="e" vm="252">
        <v>#VALUE!</v>
      </c>
      <c r="B15" s="1" t="s">
        <v>1303</v>
      </c>
      <c r="C15" s="1" t="s">
        <v>958</v>
      </c>
      <c r="D15" s="16">
        <v>22</v>
      </c>
    </row>
    <row r="16" spans="1:4" ht="48.25" customHeight="1">
      <c r="A16" s="23" t="e" vm="253">
        <v>#VALUE!</v>
      </c>
      <c r="B16" s="1" t="s">
        <v>1184</v>
      </c>
      <c r="C16" s="1" t="s">
        <v>959</v>
      </c>
      <c r="D16" s="16">
        <v>22</v>
      </c>
    </row>
    <row r="17" spans="1:4" ht="48.25" customHeight="1">
      <c r="A17" s="23" t="e" vm="254">
        <v>#VALUE!</v>
      </c>
      <c r="B17" s="1" t="s">
        <v>1302</v>
      </c>
      <c r="C17" s="1" t="s">
        <v>960</v>
      </c>
      <c r="D17" s="16">
        <v>23</v>
      </c>
    </row>
    <row r="18" spans="1:4" ht="48.25" customHeight="1">
      <c r="A18" s="23" t="e" vm="255">
        <v>#VALUE!</v>
      </c>
      <c r="B18" s="1" t="s">
        <v>885</v>
      </c>
      <c r="C18" s="1" t="s">
        <v>961</v>
      </c>
      <c r="D18" s="16">
        <v>23</v>
      </c>
    </row>
    <row r="19" spans="1:4" ht="48.25" customHeight="1">
      <c r="A19" s="47" t="e" vm="256">
        <v>#VALUE!</v>
      </c>
      <c r="B19" s="1" t="s">
        <v>1301</v>
      </c>
      <c r="C19" s="1" t="s">
        <v>1297</v>
      </c>
      <c r="D19" s="16">
        <v>35</v>
      </c>
    </row>
    <row r="20" spans="1:4" ht="48.25" customHeight="1">
      <c r="A20" s="47" t="e" vm="190">
        <v>#VALUE!</v>
      </c>
      <c r="B20" s="1" t="s">
        <v>1307</v>
      </c>
      <c r="C20" s="1" t="s">
        <v>1308</v>
      </c>
      <c r="D20" s="16">
        <v>35</v>
      </c>
    </row>
    <row r="21" spans="1:4" ht="48.25" customHeight="1">
      <c r="A21" s="47" t="e" vm="257">
        <v>#VALUE!</v>
      </c>
      <c r="B21" s="1" t="s">
        <v>1501</v>
      </c>
      <c r="C21" s="1" t="s">
        <v>1446</v>
      </c>
      <c r="D21" s="16">
        <v>50</v>
      </c>
    </row>
    <row r="22" spans="1:4">
      <c r="A22" s="61" t="s">
        <v>1491</v>
      </c>
      <c r="B22" s="61"/>
      <c r="C22" s="61"/>
      <c r="D22" s="21" t="s">
        <v>545</v>
      </c>
    </row>
    <row r="23" spans="1:4" s="4" customFormat="1" ht="86" customHeight="1">
      <c r="A23" s="23" t="e" vm="405">
        <v>#VALUE!</v>
      </c>
      <c r="B23" s="1" t="s">
        <v>1552</v>
      </c>
      <c r="C23" s="1" t="s">
        <v>1419</v>
      </c>
      <c r="D23" s="16">
        <v>115</v>
      </c>
    </row>
    <row r="24" spans="1:4" ht="83" customHeight="1">
      <c r="A24" s="24" t="e" vm="406">
        <v>#VALUE!</v>
      </c>
      <c r="B24" s="25" t="s">
        <v>1553</v>
      </c>
      <c r="C24" s="25" t="s">
        <v>1498</v>
      </c>
      <c r="D24" s="16">
        <v>350</v>
      </c>
    </row>
    <row r="25" spans="1:4" ht="83" customHeight="1">
      <c r="A25" s="24" t="e" vm="407">
        <v>#VALUE!</v>
      </c>
      <c r="B25" s="25" t="s">
        <v>1554</v>
      </c>
      <c r="C25" s="25" t="s">
        <v>1497</v>
      </c>
      <c r="D25" s="16">
        <v>350</v>
      </c>
    </row>
    <row r="26" spans="1:4" ht="83.25" customHeight="1">
      <c r="A26" s="23" t="e" vm="408">
        <v>#VALUE!</v>
      </c>
      <c r="B26" s="1" t="s">
        <v>514</v>
      </c>
      <c r="C26" s="1" t="s">
        <v>962</v>
      </c>
      <c r="D26" s="16">
        <v>160</v>
      </c>
    </row>
    <row r="27" spans="1:4" ht="83.25" customHeight="1">
      <c r="A27" s="24" t="e" vm="409">
        <v>#VALUE!</v>
      </c>
      <c r="B27" s="25" t="s">
        <v>515</v>
      </c>
      <c r="C27" s="25" t="s">
        <v>963</v>
      </c>
      <c r="D27" s="16">
        <v>215</v>
      </c>
    </row>
    <row r="28" spans="1:4" ht="80" customHeight="1">
      <c r="A28" s="24" t="e" vm="410">
        <v>#VALUE!</v>
      </c>
      <c r="B28" s="25" t="s">
        <v>986</v>
      </c>
      <c r="C28" s="25" t="s">
        <v>1136</v>
      </c>
      <c r="D28" s="16">
        <v>250</v>
      </c>
    </row>
    <row r="29" spans="1:4" ht="84.25" customHeight="1">
      <c r="A29" s="24" t="e" vm="411">
        <v>#VALUE!</v>
      </c>
      <c r="B29" s="25" t="s">
        <v>987</v>
      </c>
      <c r="C29" s="25" t="s">
        <v>1137</v>
      </c>
      <c r="D29" s="16">
        <v>250</v>
      </c>
    </row>
    <row r="30" spans="1:4" ht="84.25" customHeight="1">
      <c r="A30" s="24" t="e" vm="412">
        <v>#VALUE!</v>
      </c>
      <c r="B30" s="25" t="s">
        <v>988</v>
      </c>
      <c r="C30" s="25" t="s">
        <v>1137</v>
      </c>
      <c r="D30" s="16">
        <v>250</v>
      </c>
    </row>
    <row r="31" spans="1:4" ht="84.25" customHeight="1">
      <c r="A31" s="24" t="e" vm="413">
        <v>#VALUE!</v>
      </c>
      <c r="B31" s="26" t="s">
        <v>1129</v>
      </c>
      <c r="C31" s="26" t="s">
        <v>964</v>
      </c>
      <c r="D31" s="16">
        <v>250</v>
      </c>
    </row>
    <row r="32" spans="1:4" ht="84.25" customHeight="1">
      <c r="A32" s="35" t="e" vm="414">
        <v>#VALUE!</v>
      </c>
      <c r="B32" s="26" t="s">
        <v>1130</v>
      </c>
      <c r="C32" s="26" t="s">
        <v>965</v>
      </c>
      <c r="D32" s="16">
        <v>250</v>
      </c>
    </row>
    <row r="33" spans="1:4" ht="84.25" customHeight="1">
      <c r="A33" s="23" t="e" vm="415">
        <v>#VALUE!</v>
      </c>
      <c r="B33" s="25" t="s">
        <v>1132</v>
      </c>
      <c r="C33" s="25" t="s">
        <v>994</v>
      </c>
      <c r="D33" s="16">
        <v>150</v>
      </c>
    </row>
    <row r="34" spans="1:4" ht="84.25" customHeight="1">
      <c r="A34" s="23" t="e" vm="355">
        <v>#VALUE!</v>
      </c>
      <c r="B34" s="25" t="s">
        <v>1131</v>
      </c>
      <c r="C34" s="25" t="s">
        <v>995</v>
      </c>
      <c r="D34" s="16">
        <v>150</v>
      </c>
    </row>
    <row r="35" spans="1:4" ht="40.25" customHeight="1">
      <c r="A35" s="34" t="e" vm="416">
        <v>#VALUE!</v>
      </c>
      <c r="B35" s="26" t="s">
        <v>516</v>
      </c>
      <c r="C35" s="26" t="s">
        <v>996</v>
      </c>
      <c r="D35" s="16">
        <v>70</v>
      </c>
    </row>
    <row r="36" spans="1:4" ht="40.25" customHeight="1">
      <c r="A36" s="34" t="e" vm="417">
        <v>#VALUE!</v>
      </c>
      <c r="B36" s="26" t="s">
        <v>66</v>
      </c>
      <c r="C36" s="26" t="s">
        <v>264</v>
      </c>
      <c r="D36" s="16">
        <v>70</v>
      </c>
    </row>
    <row r="37" spans="1:4">
      <c r="A37" s="61" t="s">
        <v>1139</v>
      </c>
      <c r="B37" s="61"/>
      <c r="C37" s="61"/>
      <c r="D37" s="21" t="s">
        <v>545</v>
      </c>
    </row>
    <row r="38" spans="1:4" ht="65" customHeight="1">
      <c r="A38" s="23" t="e" vm="418">
        <v>#VALUE!</v>
      </c>
      <c r="B38" s="1" t="s">
        <v>1521</v>
      </c>
      <c r="C38" s="1" t="s">
        <v>1169</v>
      </c>
      <c r="D38" s="16">
        <v>105</v>
      </c>
    </row>
    <row r="39" spans="1:4" ht="65" customHeight="1">
      <c r="A39" s="23" t="e" vm="419">
        <v>#VALUE!</v>
      </c>
      <c r="B39" s="1" t="s">
        <v>517</v>
      </c>
      <c r="C39" s="1" t="s">
        <v>1170</v>
      </c>
      <c r="D39" s="16">
        <v>125</v>
      </c>
    </row>
    <row r="40" spans="1:4" ht="60" customHeight="1">
      <c r="A40" s="23" t="e" vm="210">
        <v>#VALUE!</v>
      </c>
      <c r="B40" s="1" t="s">
        <v>1346</v>
      </c>
      <c r="C40" s="1" t="s">
        <v>1175</v>
      </c>
      <c r="D40" s="16">
        <v>125</v>
      </c>
    </row>
    <row r="41" spans="1:4" ht="65.5" customHeight="1">
      <c r="A41" s="23" t="e" vm="420">
        <v>#VALUE!</v>
      </c>
      <c r="B41" s="1" t="s">
        <v>518</v>
      </c>
      <c r="C41" s="1" t="s">
        <v>1159</v>
      </c>
      <c r="D41" s="16">
        <v>140</v>
      </c>
    </row>
    <row r="42" spans="1:4" ht="60" customHeight="1">
      <c r="A42" s="23" t="e" vm="421">
        <v>#VALUE!</v>
      </c>
      <c r="B42" s="1" t="s">
        <v>1347</v>
      </c>
      <c r="C42" s="1" t="s">
        <v>1348</v>
      </c>
      <c r="D42" s="16">
        <v>140</v>
      </c>
    </row>
    <row r="43" spans="1:4" ht="65" customHeight="1">
      <c r="A43" s="23" t="e" vm="422">
        <v>#VALUE!</v>
      </c>
      <c r="B43" s="1" t="s">
        <v>519</v>
      </c>
      <c r="C43" s="1" t="s">
        <v>1160</v>
      </c>
      <c r="D43" s="16">
        <v>140</v>
      </c>
    </row>
    <row r="44" spans="1:4">
      <c r="A44" s="61" t="s">
        <v>54</v>
      </c>
      <c r="B44" s="61"/>
      <c r="C44" s="61"/>
      <c r="D44" s="21" t="s">
        <v>545</v>
      </c>
    </row>
    <row r="45" spans="1:4" ht="85.25" customHeight="1">
      <c r="A45" s="23" t="e" vm="423">
        <v>#VALUE!</v>
      </c>
      <c r="B45" s="1" t="s">
        <v>520</v>
      </c>
      <c r="C45" s="1" t="s">
        <v>982</v>
      </c>
      <c r="D45" s="16">
        <v>140</v>
      </c>
    </row>
    <row r="46" spans="1:4" ht="85.25" customHeight="1">
      <c r="A46" s="23" t="e" vm="424">
        <v>#VALUE!</v>
      </c>
      <c r="B46" s="1" t="s">
        <v>521</v>
      </c>
      <c r="C46" s="1" t="s">
        <v>993</v>
      </c>
      <c r="D46" s="16">
        <v>145</v>
      </c>
    </row>
    <row r="47" spans="1:4" ht="85.25" customHeight="1">
      <c r="A47" s="23" t="e" vm="425">
        <v>#VALUE!</v>
      </c>
      <c r="B47" s="1" t="s">
        <v>609</v>
      </c>
      <c r="C47" s="1" t="s">
        <v>724</v>
      </c>
      <c r="D47" s="16">
        <v>130</v>
      </c>
    </row>
    <row r="48" spans="1:4" ht="85.25" customHeight="1">
      <c r="A48" s="23" t="e" vm="426">
        <v>#VALUE!</v>
      </c>
      <c r="B48" s="1" t="s">
        <v>1349</v>
      </c>
      <c r="C48" s="1" t="s">
        <v>1350</v>
      </c>
      <c r="D48" s="16">
        <v>175</v>
      </c>
    </row>
    <row r="49" spans="1:4">
      <c r="A49" s="61" t="s">
        <v>1181</v>
      </c>
      <c r="B49" s="61"/>
      <c r="C49" s="61"/>
      <c r="D49" s="21" t="s">
        <v>545</v>
      </c>
    </row>
    <row r="50" spans="1:4" ht="45" customHeight="1">
      <c r="A50" s="60" t="e" vm="427">
        <v>#VALUE!</v>
      </c>
      <c r="B50" s="1" t="s">
        <v>916</v>
      </c>
      <c r="C50" s="1" t="s">
        <v>1182</v>
      </c>
      <c r="D50" s="16">
        <v>145</v>
      </c>
    </row>
    <row r="51" spans="1:4" ht="18" customHeight="1">
      <c r="A51" s="60"/>
      <c r="B51" s="1" t="s">
        <v>917</v>
      </c>
      <c r="C51" s="1" t="s">
        <v>718</v>
      </c>
      <c r="D51" s="16">
        <v>155</v>
      </c>
    </row>
    <row r="52" spans="1:4" ht="18" customHeight="1">
      <c r="A52" s="60"/>
      <c r="B52" s="1" t="s">
        <v>918</v>
      </c>
      <c r="C52" s="1" t="s">
        <v>1154</v>
      </c>
      <c r="D52" s="16">
        <v>165</v>
      </c>
    </row>
    <row r="53" spans="1:4" ht="18" customHeight="1">
      <c r="A53" s="60"/>
      <c r="B53" s="1" t="s">
        <v>919</v>
      </c>
      <c r="C53" s="1" t="s">
        <v>1155</v>
      </c>
      <c r="D53" s="16">
        <v>165</v>
      </c>
    </row>
    <row r="54" spans="1:4" ht="18" customHeight="1">
      <c r="A54" s="60"/>
      <c r="B54" s="1" t="s">
        <v>920</v>
      </c>
      <c r="C54" s="1" t="s">
        <v>719</v>
      </c>
      <c r="D54" s="16">
        <v>155</v>
      </c>
    </row>
    <row r="55" spans="1:4" ht="18" customHeight="1">
      <c r="A55" s="60"/>
      <c r="B55" s="1" t="s">
        <v>921</v>
      </c>
      <c r="C55" s="1" t="s">
        <v>1156</v>
      </c>
      <c r="D55" s="16">
        <v>165</v>
      </c>
    </row>
    <row r="56" spans="1:4" ht="18" customHeight="1">
      <c r="A56" s="60"/>
      <c r="B56" s="1" t="s">
        <v>922</v>
      </c>
      <c r="C56" s="1" t="s">
        <v>1157</v>
      </c>
      <c r="D56" s="16">
        <v>195</v>
      </c>
    </row>
    <row r="57" spans="1:4" ht="60" customHeight="1">
      <c r="A57" s="13" t="e" vm="428">
        <v>#VALUE!</v>
      </c>
      <c r="B57" s="1" t="s">
        <v>923</v>
      </c>
      <c r="C57" s="1" t="s">
        <v>1183</v>
      </c>
      <c r="D57" s="43">
        <v>175</v>
      </c>
    </row>
    <row r="58" spans="1:4" ht="66.5" customHeight="1">
      <c r="A58" s="23" t="e" vm="429">
        <v>#VALUE!</v>
      </c>
      <c r="B58" s="1" t="s">
        <v>1351</v>
      </c>
      <c r="C58" s="1" t="s">
        <v>1352</v>
      </c>
      <c r="D58" s="43">
        <v>195</v>
      </c>
    </row>
    <row r="59" spans="1:4" ht="50.75" customHeight="1">
      <c r="A59" s="23" t="e" vm="235">
        <v>#VALUE!</v>
      </c>
      <c r="B59" s="1" t="s">
        <v>915</v>
      </c>
      <c r="C59" s="1" t="s">
        <v>950</v>
      </c>
      <c r="D59" s="43">
        <v>175</v>
      </c>
    </row>
    <row r="60" spans="1:4">
      <c r="A60" s="61" t="s">
        <v>79</v>
      </c>
      <c r="B60" s="61"/>
      <c r="C60" s="61"/>
      <c r="D60" s="21" t="s">
        <v>545</v>
      </c>
    </row>
    <row r="61" spans="1:4" ht="60" customHeight="1">
      <c r="A61" s="23" t="e" vm="430">
        <v>#VALUE!</v>
      </c>
      <c r="B61" s="1" t="s">
        <v>522</v>
      </c>
      <c r="C61" s="1" t="s">
        <v>985</v>
      </c>
      <c r="D61" s="16">
        <v>55</v>
      </c>
    </row>
  </sheetData>
  <mergeCells count="10">
    <mergeCell ref="A1:A5"/>
    <mergeCell ref="A60:C60"/>
    <mergeCell ref="A50:A56"/>
    <mergeCell ref="A7:C7"/>
    <mergeCell ref="A14:C14"/>
    <mergeCell ref="A22:C22"/>
    <mergeCell ref="A37:C37"/>
    <mergeCell ref="A44:C44"/>
    <mergeCell ref="A49:C49"/>
    <mergeCell ref="B1:D5"/>
  </mergeCells>
  <conditionalFormatting sqref="D8:D13">
    <cfRule type="cellIs" dxfId="238" priority="34" operator="greaterThan">
      <formula>#REF!</formula>
    </cfRule>
  </conditionalFormatting>
  <conditionalFormatting sqref="D15:D21">
    <cfRule type="cellIs" dxfId="237" priority="58" operator="greaterThan">
      <formula>#REF!</formula>
    </cfRule>
  </conditionalFormatting>
  <conditionalFormatting sqref="D23:D36">
    <cfRule type="cellIs" dxfId="236" priority="27" operator="greaterThan">
      <formula>#REF!</formula>
    </cfRule>
  </conditionalFormatting>
  <conditionalFormatting sqref="D38:D43">
    <cfRule type="cellIs" dxfId="235" priority="111" operator="greaterThan">
      <formula>#REF!</formula>
    </cfRule>
  </conditionalFormatting>
  <conditionalFormatting sqref="D45:D48">
    <cfRule type="cellIs" dxfId="234" priority="104" operator="greaterThan">
      <formula>#REF!</formula>
    </cfRule>
  </conditionalFormatting>
  <conditionalFormatting sqref="D50:D59">
    <cfRule type="cellIs" dxfId="233" priority="11" operator="greaterThan">
      <formula>#REF!</formula>
    </cfRule>
  </conditionalFormatting>
  <conditionalFormatting sqref="D61">
    <cfRule type="cellIs" dxfId="232" priority="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48"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89"/>
  <sheetViews>
    <sheetView view="pageBreakPreview" zoomScaleNormal="123" zoomScaleSheetLayoutView="100" workbookViewId="0">
      <selection activeCell="C58" sqref="C5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31">
        <v>#VALUE!</v>
      </c>
      <c r="B1" s="55" t="s">
        <v>1466</v>
      </c>
      <c r="C1" s="85"/>
      <c r="D1" s="56"/>
    </row>
    <row r="2" spans="1:4" ht="12.25" customHeight="1">
      <c r="A2" s="83"/>
      <c r="B2" s="85"/>
      <c r="C2" s="85"/>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1564</v>
      </c>
    </row>
    <row r="7" spans="1:4">
      <c r="A7" s="61" t="s">
        <v>650</v>
      </c>
      <c r="B7" s="61"/>
      <c r="C7" s="61"/>
      <c r="D7" s="21" t="s">
        <v>545</v>
      </c>
    </row>
    <row r="8" spans="1:4" s="4" customFormat="1" ht="93" customHeight="1">
      <c r="A8" s="23" t="e" vm="432">
        <v>#VALUE!</v>
      </c>
      <c r="B8" s="1" t="s">
        <v>678</v>
      </c>
      <c r="C8" s="1" t="s">
        <v>1565</v>
      </c>
      <c r="D8" s="16">
        <v>110</v>
      </c>
    </row>
    <row r="9" spans="1:4" s="4" customFormat="1" ht="93" customHeight="1">
      <c r="A9" s="23" t="e" vm="433">
        <v>#VALUE!</v>
      </c>
      <c r="B9" s="1" t="s">
        <v>679</v>
      </c>
      <c r="C9" s="1" t="s">
        <v>1140</v>
      </c>
      <c r="D9" s="16">
        <v>70</v>
      </c>
    </row>
    <row r="10" spans="1:4" s="4" customFormat="1" ht="93" customHeight="1">
      <c r="A10" s="23" t="e" vm="434">
        <v>#VALUE!</v>
      </c>
      <c r="B10" s="1" t="s">
        <v>680</v>
      </c>
      <c r="C10" s="1" t="s">
        <v>1135</v>
      </c>
      <c r="D10" s="16">
        <v>115</v>
      </c>
    </row>
    <row r="11" spans="1:4" s="4" customFormat="1" ht="93" customHeight="1">
      <c r="A11" s="23" t="e" vm="435">
        <v>#VALUE!</v>
      </c>
      <c r="B11" s="1" t="s">
        <v>681</v>
      </c>
      <c r="C11" s="1" t="s">
        <v>1141</v>
      </c>
      <c r="D11" s="16">
        <v>70</v>
      </c>
    </row>
    <row r="12" spans="1:4" s="4" customFormat="1" ht="93" customHeight="1">
      <c r="A12" s="23" t="e" vm="436">
        <v>#VALUE!</v>
      </c>
      <c r="B12" s="1" t="s">
        <v>682</v>
      </c>
      <c r="C12" s="1" t="s">
        <v>1127</v>
      </c>
      <c r="D12" s="16">
        <v>115</v>
      </c>
    </row>
    <row r="13" spans="1:4" s="4" customFormat="1" ht="93" customHeight="1">
      <c r="A13" s="23" t="e" vm="437">
        <v>#VALUE!</v>
      </c>
      <c r="B13" s="1" t="s">
        <v>684</v>
      </c>
      <c r="C13" s="1" t="s">
        <v>956</v>
      </c>
      <c r="D13" s="16">
        <v>70</v>
      </c>
    </row>
    <row r="14" spans="1:4" s="4" customFormat="1" ht="93" customHeight="1">
      <c r="A14" s="23" t="e" vm="438">
        <v>#VALUE!</v>
      </c>
      <c r="B14" s="1" t="s">
        <v>683</v>
      </c>
      <c r="C14" s="1" t="s">
        <v>957</v>
      </c>
      <c r="D14" s="16">
        <v>45</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83.25" customHeight="1">
      <c r="A24" s="23" t="e" vm="439">
        <v>#VALUE!</v>
      </c>
      <c r="B24" s="1" t="s">
        <v>685</v>
      </c>
      <c r="C24" s="1" t="s">
        <v>962</v>
      </c>
      <c r="D24" s="16">
        <v>140</v>
      </c>
    </row>
    <row r="25" spans="1:4" ht="83.25" customHeight="1">
      <c r="A25" s="28" t="e" vm="440">
        <v>#VALUE!</v>
      </c>
      <c r="B25" s="25" t="s">
        <v>686</v>
      </c>
      <c r="C25" s="25" t="s">
        <v>963</v>
      </c>
      <c r="D25" s="16">
        <v>195</v>
      </c>
    </row>
    <row r="26" spans="1:4" ht="83" customHeight="1">
      <c r="A26" s="24" t="e" vm="441">
        <v>#VALUE!</v>
      </c>
      <c r="B26" s="25" t="s">
        <v>986</v>
      </c>
      <c r="C26" s="25" t="s">
        <v>1136</v>
      </c>
      <c r="D26" s="16">
        <v>250</v>
      </c>
    </row>
    <row r="27" spans="1:4" ht="83.25" customHeight="1">
      <c r="A27" s="24" t="e" vm="442">
        <v>#VALUE!</v>
      </c>
      <c r="B27" s="25" t="s">
        <v>987</v>
      </c>
      <c r="C27" s="25" t="s">
        <v>1137</v>
      </c>
      <c r="D27" s="16">
        <v>250</v>
      </c>
    </row>
    <row r="28" spans="1:4" ht="83.25" customHeight="1">
      <c r="A28" s="24" t="e" vm="196">
        <v>#VALUE!</v>
      </c>
      <c r="B28" s="25" t="s">
        <v>988</v>
      </c>
      <c r="C28" s="25" t="s">
        <v>1137</v>
      </c>
      <c r="D28" s="16">
        <v>250</v>
      </c>
    </row>
    <row r="29" spans="1:4" ht="83" customHeight="1">
      <c r="A29" s="24" t="e" vm="443">
        <v>#VALUE!</v>
      </c>
      <c r="B29" s="26" t="s">
        <v>1129</v>
      </c>
      <c r="C29" s="26" t="s">
        <v>964</v>
      </c>
      <c r="D29" s="16">
        <v>250</v>
      </c>
    </row>
    <row r="30" spans="1:4" ht="83" customHeight="1">
      <c r="A30" s="24" t="e" vm="444">
        <v>#VALUE!</v>
      </c>
      <c r="B30" s="26" t="s">
        <v>1130</v>
      </c>
      <c r="C30" s="26" t="s">
        <v>965</v>
      </c>
      <c r="D30" s="16">
        <v>250</v>
      </c>
    </row>
    <row r="31" spans="1:4" ht="83" customHeight="1">
      <c r="A31" s="23" t="e" vm="445">
        <v>#VALUE!</v>
      </c>
      <c r="B31" s="25" t="s">
        <v>1132</v>
      </c>
      <c r="C31" s="25" t="s">
        <v>966</v>
      </c>
      <c r="D31" s="16">
        <v>150</v>
      </c>
    </row>
    <row r="32" spans="1:4" ht="83" customHeight="1">
      <c r="A32" s="23" t="e" vm="200">
        <v>#VALUE!</v>
      </c>
      <c r="B32" s="25" t="s">
        <v>1131</v>
      </c>
      <c r="C32" s="25" t="s">
        <v>1003</v>
      </c>
      <c r="D32" s="16">
        <v>150</v>
      </c>
    </row>
    <row r="33" spans="1:4" ht="79" customHeight="1">
      <c r="A33" s="34" t="e" vm="446">
        <v>#VALUE!</v>
      </c>
      <c r="B33" s="26" t="s">
        <v>687</v>
      </c>
      <c r="C33" s="26" t="s">
        <v>1007</v>
      </c>
      <c r="D33" s="16">
        <v>50</v>
      </c>
    </row>
    <row r="34" spans="1:4" ht="79" customHeight="1">
      <c r="A34" s="34" t="e" vm="447">
        <v>#VALUE!</v>
      </c>
      <c r="B34" s="26" t="s">
        <v>66</v>
      </c>
      <c r="C34" s="26" t="s">
        <v>264</v>
      </c>
      <c r="D34" s="16">
        <v>70</v>
      </c>
    </row>
    <row r="35" spans="1:4">
      <c r="A35" s="61" t="s">
        <v>1139</v>
      </c>
      <c r="B35" s="61"/>
      <c r="C35" s="61"/>
      <c r="D35" s="21" t="s">
        <v>545</v>
      </c>
    </row>
    <row r="36" spans="1:4" ht="59" customHeight="1">
      <c r="A36" s="23" t="e" vm="448">
        <v>#VALUE!</v>
      </c>
      <c r="B36" s="1" t="s">
        <v>1522</v>
      </c>
      <c r="C36" s="1" t="s">
        <v>969</v>
      </c>
      <c r="D36" s="16">
        <v>30</v>
      </c>
    </row>
    <row r="37" spans="1:4" ht="59" customHeight="1">
      <c r="A37" s="23" t="e" vm="449">
        <v>#VALUE!</v>
      </c>
      <c r="B37" s="1" t="s">
        <v>688</v>
      </c>
      <c r="C37" s="1" t="s">
        <v>971</v>
      </c>
      <c r="D37" s="16">
        <v>35</v>
      </c>
    </row>
    <row r="38" spans="1:4" ht="59" customHeight="1">
      <c r="A38" s="23" t="e" vm="450">
        <v>#VALUE!</v>
      </c>
      <c r="B38" s="1" t="s">
        <v>689</v>
      </c>
      <c r="C38" s="1" t="s">
        <v>1167</v>
      </c>
      <c r="D38" s="16">
        <v>35</v>
      </c>
    </row>
    <row r="39" spans="1:4" ht="59" customHeight="1">
      <c r="A39" s="23" t="e" vm="451">
        <v>#VALUE!</v>
      </c>
      <c r="B39" s="1" t="s">
        <v>690</v>
      </c>
      <c r="C39" s="1" t="s">
        <v>972</v>
      </c>
      <c r="D39" s="16">
        <v>58</v>
      </c>
    </row>
    <row r="40" spans="1:4" ht="59" customHeight="1">
      <c r="A40" s="23" t="e" vm="452">
        <v>#VALUE!</v>
      </c>
      <c r="B40" s="1" t="s">
        <v>780</v>
      </c>
      <c r="C40" s="1" t="s">
        <v>973</v>
      </c>
      <c r="D40" s="16">
        <v>58</v>
      </c>
    </row>
    <row r="41" spans="1:4" ht="59" customHeight="1">
      <c r="A41" s="23" t="e" vm="453">
        <v>#VALUE!</v>
      </c>
      <c r="B41" s="1" t="s">
        <v>691</v>
      </c>
      <c r="C41" s="1" t="s">
        <v>974</v>
      </c>
      <c r="D41" s="16">
        <v>103</v>
      </c>
    </row>
    <row r="42" spans="1:4" ht="59" customHeight="1">
      <c r="A42" s="23" t="e" vm="454">
        <v>#VALUE!</v>
      </c>
      <c r="B42" s="1" t="s">
        <v>782</v>
      </c>
      <c r="C42" s="1" t="s">
        <v>1175</v>
      </c>
      <c r="D42" s="16">
        <v>103</v>
      </c>
    </row>
    <row r="43" spans="1:4" ht="59" customHeight="1">
      <c r="A43" s="23" t="e" vm="455">
        <v>#VALUE!</v>
      </c>
      <c r="B43" s="1" t="s">
        <v>692</v>
      </c>
      <c r="C43" s="1" t="s">
        <v>975</v>
      </c>
      <c r="D43" s="16">
        <v>75</v>
      </c>
    </row>
    <row r="44" spans="1:4" ht="59" customHeight="1">
      <c r="A44" s="23" t="e" vm="456">
        <v>#VALUE!</v>
      </c>
      <c r="B44" s="1" t="s">
        <v>781</v>
      </c>
      <c r="C44" s="1" t="s">
        <v>1271</v>
      </c>
      <c r="D44" s="16">
        <v>75</v>
      </c>
    </row>
    <row r="45" spans="1:4" ht="59" customHeight="1">
      <c r="A45" s="23" t="e" vm="457">
        <v>#VALUE!</v>
      </c>
      <c r="B45" s="1" t="s">
        <v>693</v>
      </c>
      <c r="C45" s="1" t="s">
        <v>992</v>
      </c>
      <c r="D45" s="16">
        <v>120</v>
      </c>
    </row>
    <row r="46" spans="1:4" ht="59" customHeight="1">
      <c r="A46" s="23" t="e" vm="458">
        <v>#VALUE!</v>
      </c>
      <c r="B46" s="1" t="s">
        <v>1523</v>
      </c>
      <c r="C46" s="1" t="s">
        <v>1280</v>
      </c>
      <c r="D46" s="16">
        <v>120</v>
      </c>
    </row>
    <row r="47" spans="1:4">
      <c r="A47" s="84" t="s">
        <v>645</v>
      </c>
      <c r="B47" s="84"/>
      <c r="C47" s="84"/>
      <c r="D47" s="21" t="s">
        <v>545</v>
      </c>
    </row>
    <row r="48" spans="1:4" ht="60" customHeight="1">
      <c r="A48" s="23" t="e" vm="459">
        <v>#VALUE!</v>
      </c>
      <c r="B48" s="1" t="s">
        <v>865</v>
      </c>
      <c r="C48" s="1" t="s">
        <v>546</v>
      </c>
      <c r="D48" s="16">
        <v>22</v>
      </c>
    </row>
    <row r="49" spans="1:4" ht="60" customHeight="1">
      <c r="A49" s="48" t="e" vm="460">
        <v>#VALUE!</v>
      </c>
      <c r="B49" s="1" t="s">
        <v>694</v>
      </c>
      <c r="C49" s="1" t="s">
        <v>979</v>
      </c>
      <c r="D49" s="16">
        <v>30</v>
      </c>
    </row>
    <row r="50" spans="1:4" ht="60" customHeight="1">
      <c r="A50" s="23" t="e" vm="217">
        <v>#VALUE!</v>
      </c>
      <c r="B50" s="1" t="s">
        <v>737</v>
      </c>
      <c r="C50" s="1" t="s">
        <v>1128</v>
      </c>
      <c r="D50" s="16">
        <v>30</v>
      </c>
    </row>
    <row r="51" spans="1:4">
      <c r="A51" s="61" t="s">
        <v>815</v>
      </c>
      <c r="B51" s="61"/>
      <c r="C51" s="61"/>
      <c r="D51" s="21" t="s">
        <v>545</v>
      </c>
    </row>
    <row r="52" spans="1:4" ht="65" customHeight="1">
      <c r="A52" s="23" t="e" vm="461">
        <v>#VALUE!</v>
      </c>
      <c r="B52" s="1" t="s">
        <v>823</v>
      </c>
      <c r="C52" s="1" t="s">
        <v>1142</v>
      </c>
      <c r="D52" s="16">
        <v>40</v>
      </c>
    </row>
    <row r="53" spans="1:4" ht="65" customHeight="1">
      <c r="A53" s="23" t="e" vm="462">
        <v>#VALUE!</v>
      </c>
      <c r="B53" s="1" t="s">
        <v>824</v>
      </c>
      <c r="C53" s="1" t="s">
        <v>1143</v>
      </c>
      <c r="D53" s="16">
        <v>60</v>
      </c>
    </row>
    <row r="54" spans="1:4" ht="65" customHeight="1">
      <c r="A54" s="23" t="e" vm="463">
        <v>#VALUE!</v>
      </c>
      <c r="B54" s="1" t="s">
        <v>807</v>
      </c>
      <c r="C54" s="1" t="s">
        <v>1134</v>
      </c>
      <c r="D54" s="16">
        <v>19</v>
      </c>
    </row>
    <row r="55" spans="1:4" ht="65" customHeight="1">
      <c r="A55" s="23" t="e" vm="223">
        <v>#VALUE!</v>
      </c>
      <c r="B55" s="1" t="s">
        <v>810</v>
      </c>
      <c r="C55" s="1" t="s">
        <v>1299</v>
      </c>
      <c r="D55" s="16">
        <v>22</v>
      </c>
    </row>
    <row r="56" spans="1:4" ht="65" customHeight="1">
      <c r="A56" s="23" t="e" vm="224">
        <v>#VALUE!</v>
      </c>
      <c r="B56" s="1" t="s">
        <v>808</v>
      </c>
      <c r="C56" s="1" t="s">
        <v>944</v>
      </c>
      <c r="D56" s="16">
        <v>22</v>
      </c>
    </row>
    <row r="57" spans="1:4" ht="65" customHeight="1">
      <c r="A57" s="23" t="e" vm="225">
        <v>#VALUE!</v>
      </c>
      <c r="B57" s="1" t="s">
        <v>809</v>
      </c>
      <c r="C57" s="1" t="s">
        <v>945</v>
      </c>
      <c r="D57" s="16">
        <v>22</v>
      </c>
    </row>
    <row r="58" spans="1:4" ht="65" customHeight="1">
      <c r="A58" s="23" t="e" vm="464">
        <v>#VALUE!</v>
      </c>
      <c r="B58" s="1" t="s">
        <v>811</v>
      </c>
      <c r="C58" s="1" t="s">
        <v>946</v>
      </c>
      <c r="D58" s="16">
        <v>30</v>
      </c>
    </row>
    <row r="59" spans="1:4">
      <c r="A59" s="61" t="s">
        <v>54</v>
      </c>
      <c r="B59" s="61"/>
      <c r="C59" s="61"/>
      <c r="D59" s="21" t="s">
        <v>545</v>
      </c>
    </row>
    <row r="60" spans="1:4" ht="83.25" customHeight="1">
      <c r="A60" s="23" t="e" vm="465">
        <v>#VALUE!</v>
      </c>
      <c r="B60" s="1" t="s">
        <v>695</v>
      </c>
      <c r="C60" s="1" t="s">
        <v>981</v>
      </c>
      <c r="D60" s="16">
        <v>75</v>
      </c>
    </row>
    <row r="61" spans="1:4" ht="83.25" customHeight="1">
      <c r="A61" s="23" t="e" vm="466">
        <v>#VALUE!</v>
      </c>
      <c r="B61" s="1" t="s">
        <v>696</v>
      </c>
      <c r="C61" s="1" t="s">
        <v>982</v>
      </c>
      <c r="D61" s="16">
        <v>120</v>
      </c>
    </row>
    <row r="62" spans="1:4" ht="82.25" customHeight="1">
      <c r="A62" s="23" t="e" vm="467">
        <v>#VALUE!</v>
      </c>
      <c r="B62" s="1" t="s">
        <v>697</v>
      </c>
      <c r="C62" s="1" t="s">
        <v>727</v>
      </c>
      <c r="D62" s="16">
        <v>110</v>
      </c>
    </row>
    <row r="63" spans="1:4">
      <c r="A63" s="61" t="s">
        <v>1181</v>
      </c>
      <c r="B63" s="61"/>
      <c r="C63" s="61"/>
      <c r="D63" s="21" t="s">
        <v>545</v>
      </c>
    </row>
    <row r="64" spans="1:4" ht="60" customHeight="1">
      <c r="A64" s="23" t="e" vm="468">
        <v>#VALUE!</v>
      </c>
      <c r="B64" s="1" t="s">
        <v>1524</v>
      </c>
      <c r="C64" s="1" t="s">
        <v>1249</v>
      </c>
      <c r="D64" s="16">
        <v>150</v>
      </c>
    </row>
    <row r="65" spans="1:4" s="12" customFormat="1" ht="53" customHeight="1">
      <c r="A65" s="13" t="e" vm="1">
        <v>#VALUE!</v>
      </c>
      <c r="B65" s="1"/>
      <c r="C65" s="1" t="s">
        <v>1452</v>
      </c>
      <c r="D65" s="16">
        <v>55</v>
      </c>
    </row>
    <row r="66" spans="1:4" s="12" customFormat="1" ht="53" customHeight="1">
      <c r="A66" s="13" t="e" vm="2">
        <v>#VALUE!</v>
      </c>
      <c r="B66" s="1" t="s">
        <v>1326</v>
      </c>
      <c r="C66" s="1" t="s">
        <v>1453</v>
      </c>
      <c r="D66" s="43">
        <v>450</v>
      </c>
    </row>
    <row r="67" spans="1:4" s="12" customFormat="1" ht="53" customHeight="1">
      <c r="A67" s="13" t="e" vm="3">
        <v>#VALUE!</v>
      </c>
      <c r="B67" s="1" t="s">
        <v>1318</v>
      </c>
      <c r="C67" s="1" t="s">
        <v>1319</v>
      </c>
      <c r="D67" s="43">
        <v>70</v>
      </c>
    </row>
    <row r="68" spans="1:4" ht="53" customHeight="1">
      <c r="A68" s="13" t="e" vm="4">
        <v>#VALUE!</v>
      </c>
      <c r="B68" s="1" t="s">
        <v>755</v>
      </c>
      <c r="C68" s="1" t="s">
        <v>1187</v>
      </c>
      <c r="D68" s="16">
        <v>55</v>
      </c>
    </row>
    <row r="69" spans="1:4" ht="53" customHeight="1">
      <c r="A69" s="13" t="e" vm="5">
        <v>#VALUE!</v>
      </c>
      <c r="B69" s="1" t="s">
        <v>1327</v>
      </c>
      <c r="C69" s="1" t="s">
        <v>1328</v>
      </c>
      <c r="D69" s="43">
        <v>250</v>
      </c>
    </row>
    <row r="70" spans="1:4" ht="53" customHeight="1">
      <c r="A70" s="13" t="e" vm="6">
        <v>#VALUE!</v>
      </c>
      <c r="B70" s="1" t="s">
        <v>756</v>
      </c>
      <c r="C70" s="1" t="s">
        <v>1188</v>
      </c>
      <c r="D70" s="16">
        <v>55</v>
      </c>
    </row>
    <row r="71" spans="1:4" ht="53" customHeight="1">
      <c r="A71" s="23" t="e" vm="7">
        <v>#VALUE!</v>
      </c>
      <c r="B71" s="1" t="s">
        <v>757</v>
      </c>
      <c r="C71" s="1" t="s">
        <v>1189</v>
      </c>
      <c r="D71" s="16">
        <v>55</v>
      </c>
    </row>
    <row r="72" spans="1:4" s="12" customFormat="1" ht="53" customHeight="1">
      <c r="A72" s="11" t="e" vm="8">
        <v>#VALUE!</v>
      </c>
      <c r="B72" s="1" t="s">
        <v>1454</v>
      </c>
      <c r="C72" s="1" t="s">
        <v>1455</v>
      </c>
      <c r="D72" s="43">
        <v>95</v>
      </c>
    </row>
    <row r="73" spans="1:4" ht="15" customHeight="1">
      <c r="A73" s="60" t="e" vm="469">
        <v>#VALUE!</v>
      </c>
      <c r="B73" s="1" t="s">
        <v>1214</v>
      </c>
      <c r="C73" s="1" t="s">
        <v>1178</v>
      </c>
      <c r="D73" s="43">
        <v>130</v>
      </c>
    </row>
    <row r="74" spans="1:4" ht="15" customHeight="1">
      <c r="A74" s="60"/>
      <c r="B74" s="1" t="s">
        <v>1215</v>
      </c>
      <c r="C74" s="1" t="s">
        <v>718</v>
      </c>
      <c r="D74" s="43">
        <v>145</v>
      </c>
    </row>
    <row r="75" spans="1:4" ht="15" customHeight="1">
      <c r="A75" s="60"/>
      <c r="B75" s="1" t="s">
        <v>1216</v>
      </c>
      <c r="C75" s="1" t="s">
        <v>1154</v>
      </c>
      <c r="D75" s="43">
        <v>170</v>
      </c>
    </row>
    <row r="76" spans="1:4" ht="15" customHeight="1">
      <c r="A76" s="60"/>
      <c r="B76" s="1" t="s">
        <v>1217</v>
      </c>
      <c r="C76" s="1" t="s">
        <v>1155</v>
      </c>
      <c r="D76" s="43">
        <v>170</v>
      </c>
    </row>
    <row r="77" spans="1:4" ht="15" customHeight="1">
      <c r="A77" s="60"/>
      <c r="B77" s="1" t="s">
        <v>1218</v>
      </c>
      <c r="C77" s="1" t="s">
        <v>719</v>
      </c>
      <c r="D77" s="43">
        <v>170</v>
      </c>
    </row>
    <row r="78" spans="1:4" ht="15" customHeight="1">
      <c r="A78" s="60"/>
      <c r="B78" s="1" t="s">
        <v>1219</v>
      </c>
      <c r="C78" s="1" t="s">
        <v>1156</v>
      </c>
      <c r="D78" s="43">
        <v>170</v>
      </c>
    </row>
    <row r="79" spans="1:4" ht="15" customHeight="1">
      <c r="A79" s="60"/>
      <c r="B79" s="1" t="s">
        <v>1220</v>
      </c>
      <c r="C79" s="1" t="s">
        <v>1157</v>
      </c>
      <c r="D79" s="43">
        <v>200</v>
      </c>
    </row>
    <row r="80" spans="1:4" ht="63" customHeight="1">
      <c r="A80" s="23" t="e" vm="337">
        <v>#VALUE!</v>
      </c>
      <c r="B80" s="1" t="s">
        <v>1213</v>
      </c>
      <c r="C80" s="1" t="s">
        <v>1179</v>
      </c>
      <c r="D80" s="43">
        <v>150</v>
      </c>
    </row>
    <row r="81" spans="1:4" ht="66.5" customHeight="1">
      <c r="A81" s="23" t="e" vm="67">
        <v>#VALUE!</v>
      </c>
      <c r="B81" s="1" t="s">
        <v>1329</v>
      </c>
      <c r="C81" s="1" t="s">
        <v>1342</v>
      </c>
      <c r="D81" s="43">
        <v>195</v>
      </c>
    </row>
    <row r="82" spans="1:4" ht="50.75" customHeight="1">
      <c r="A82" s="23" t="e" vm="338">
        <v>#VALUE!</v>
      </c>
      <c r="B82" s="1" t="s">
        <v>915</v>
      </c>
      <c r="C82" s="1" t="s">
        <v>950</v>
      </c>
      <c r="D82" s="43">
        <v>70</v>
      </c>
    </row>
    <row r="83" spans="1:4" ht="60" customHeight="1">
      <c r="A83" s="13" t="e" vm="470">
        <v>#VALUE!</v>
      </c>
      <c r="B83" s="1" t="s">
        <v>1330</v>
      </c>
      <c r="C83" s="1" t="s">
        <v>1227</v>
      </c>
      <c r="D83" s="43">
        <v>175</v>
      </c>
    </row>
    <row r="84" spans="1:4" ht="60" customHeight="1">
      <c r="A84" s="17" t="e" vm="471">
        <v>#VALUE!</v>
      </c>
      <c r="B84" s="1" t="s">
        <v>1221</v>
      </c>
      <c r="C84" s="1" t="s">
        <v>1222</v>
      </c>
      <c r="D84" s="43">
        <v>275</v>
      </c>
    </row>
    <row r="85" spans="1:4" ht="60" customHeight="1">
      <c r="A85" s="17" t="e" vm="472">
        <v>#VALUE!</v>
      </c>
      <c r="B85" s="1" t="s">
        <v>1223</v>
      </c>
      <c r="C85" s="1" t="s">
        <v>1225</v>
      </c>
      <c r="D85" s="43">
        <v>275</v>
      </c>
    </row>
    <row r="86" spans="1:4" ht="60" customHeight="1">
      <c r="A86" s="23" t="e" vm="473">
        <v>#VALUE!</v>
      </c>
      <c r="B86" s="1" t="s">
        <v>1224</v>
      </c>
      <c r="C86" s="1" t="s">
        <v>1226</v>
      </c>
      <c r="D86" s="43">
        <v>275</v>
      </c>
    </row>
    <row r="87" spans="1:4" ht="60" customHeight="1">
      <c r="A87" s="23" t="e" vm="17">
        <v>#VALUE!</v>
      </c>
      <c r="B87" s="1" t="s">
        <v>1447</v>
      </c>
      <c r="C87" s="1" t="s">
        <v>1448</v>
      </c>
      <c r="D87" s="43">
        <v>95</v>
      </c>
    </row>
    <row r="88" spans="1:4">
      <c r="A88" s="61" t="s">
        <v>79</v>
      </c>
      <c r="B88" s="61"/>
      <c r="C88" s="61"/>
      <c r="D88" s="21" t="s">
        <v>545</v>
      </c>
    </row>
    <row r="89" spans="1:4" ht="60" customHeight="1">
      <c r="A89" s="23" t="e" vm="474">
        <v>#VALUE!</v>
      </c>
      <c r="B89" s="1" t="s">
        <v>698</v>
      </c>
      <c r="C89" s="1" t="s">
        <v>985</v>
      </c>
      <c r="D89" s="16">
        <v>35</v>
      </c>
    </row>
  </sheetData>
  <mergeCells count="12">
    <mergeCell ref="A1:A5"/>
    <mergeCell ref="A88:C88"/>
    <mergeCell ref="A7:C7"/>
    <mergeCell ref="A15:C15"/>
    <mergeCell ref="A23:C23"/>
    <mergeCell ref="A35:C35"/>
    <mergeCell ref="A47:C47"/>
    <mergeCell ref="A51:C51"/>
    <mergeCell ref="A59:C59"/>
    <mergeCell ref="A63:C63"/>
    <mergeCell ref="A73:A79"/>
    <mergeCell ref="B1:D5"/>
  </mergeCells>
  <conditionalFormatting sqref="D8:D14 D64:D87">
    <cfRule type="cellIs" dxfId="231" priority="205" operator="greaterThan">
      <formula>#REF!</formula>
    </cfRule>
  </conditionalFormatting>
  <conditionalFormatting sqref="D16:D22">
    <cfRule type="cellIs" dxfId="230" priority="59" operator="greaterThan">
      <formula>#REF!</formula>
    </cfRule>
  </conditionalFormatting>
  <conditionalFormatting sqref="D24:D34">
    <cfRule type="cellIs" dxfId="229" priority="66" operator="greaterThan">
      <formula>#REF!</formula>
    </cfRule>
  </conditionalFormatting>
  <conditionalFormatting sqref="D36:D46">
    <cfRule type="cellIs" dxfId="228" priority="167" operator="greaterThan">
      <formula>#REF!</formula>
    </cfRule>
  </conditionalFormatting>
  <conditionalFormatting sqref="D48:D50">
    <cfRule type="cellIs" dxfId="227" priority="160" operator="greaterThan">
      <formula>#REF!</formula>
    </cfRule>
  </conditionalFormatting>
  <conditionalFormatting sqref="D52:D58">
    <cfRule type="cellIs" dxfId="226" priority="14" operator="greaterThan">
      <formula>#REF!</formula>
    </cfRule>
  </conditionalFormatting>
  <conditionalFormatting sqref="D60:D62">
    <cfRule type="cellIs" dxfId="225" priority="139" operator="greaterThan">
      <formula>#REF!</formula>
    </cfRule>
  </conditionalFormatting>
  <conditionalFormatting sqref="D89">
    <cfRule type="cellIs" dxfId="224" priority="10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1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75">
        <v>#VALUE!</v>
      </c>
      <c r="B1" s="55" t="s">
        <v>1467</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645</v>
      </c>
      <c r="B7" s="61"/>
      <c r="C7" s="61"/>
      <c r="D7" s="21" t="s">
        <v>545</v>
      </c>
    </row>
    <row r="8" spans="1:4" ht="60" customHeight="1">
      <c r="A8" s="23" t="e" vm="476">
        <v>#VALUE!</v>
      </c>
      <c r="B8" s="1" t="s">
        <v>486</v>
      </c>
      <c r="C8" s="1" t="s">
        <v>979</v>
      </c>
      <c r="D8" s="16">
        <v>30</v>
      </c>
    </row>
    <row r="9" spans="1:4" ht="60" customHeight="1">
      <c r="A9" s="23" t="e" vm="217">
        <v>#VALUE!</v>
      </c>
      <c r="B9" s="1" t="s">
        <v>487</v>
      </c>
      <c r="C9" s="1" t="s">
        <v>1128</v>
      </c>
      <c r="D9" s="16">
        <v>30</v>
      </c>
    </row>
    <row r="10" spans="1:4">
      <c r="A10" s="61" t="s">
        <v>815</v>
      </c>
      <c r="B10" s="61"/>
      <c r="C10" s="61"/>
      <c r="D10" s="21" t="s">
        <v>545</v>
      </c>
    </row>
    <row r="11" spans="1:4" ht="72" customHeight="1">
      <c r="A11" s="23" t="e" vm="477">
        <v>#VALUE!</v>
      </c>
      <c r="B11" s="1" t="s">
        <v>1250</v>
      </c>
      <c r="C11" s="1" t="s">
        <v>1142</v>
      </c>
      <c r="D11" s="16">
        <v>40</v>
      </c>
    </row>
    <row r="12" spans="1:4" ht="50" customHeight="1">
      <c r="A12" s="23" t="e" vm="478">
        <v>#VALUE!</v>
      </c>
      <c r="B12" s="1" t="s">
        <v>807</v>
      </c>
      <c r="C12" s="1" t="s">
        <v>1134</v>
      </c>
      <c r="D12" s="16">
        <v>19</v>
      </c>
    </row>
    <row r="13" spans="1:4" ht="50" customHeight="1">
      <c r="A13" s="23" t="e" vm="479">
        <v>#VALUE!</v>
      </c>
      <c r="B13" s="1" t="s">
        <v>810</v>
      </c>
      <c r="C13" s="1" t="s">
        <v>1251</v>
      </c>
      <c r="D13" s="16">
        <v>22</v>
      </c>
    </row>
    <row r="14" spans="1:4" ht="58.25" customHeight="1">
      <c r="A14" s="23" t="e" vm="480">
        <v>#VALUE!</v>
      </c>
      <c r="B14" s="1" t="s">
        <v>808</v>
      </c>
      <c r="C14" s="1" t="s">
        <v>944</v>
      </c>
      <c r="D14" s="16">
        <v>22</v>
      </c>
    </row>
    <row r="15" spans="1:4" ht="58.25" customHeight="1">
      <c r="A15" s="23" t="e" vm="481">
        <v>#VALUE!</v>
      </c>
      <c r="B15" s="1" t="s">
        <v>809</v>
      </c>
      <c r="C15" s="1" t="s">
        <v>945</v>
      </c>
      <c r="D15" s="16">
        <v>22</v>
      </c>
    </row>
    <row r="16" spans="1:4" ht="58.25" customHeight="1">
      <c r="A16" s="23" t="e" vm="482">
        <v>#VALUE!</v>
      </c>
      <c r="B16" s="1" t="s">
        <v>811</v>
      </c>
      <c r="C16" s="1" t="s">
        <v>946</v>
      </c>
      <c r="D16" s="16">
        <v>30</v>
      </c>
    </row>
    <row r="17" spans="1:4">
      <c r="A17" s="61" t="s">
        <v>15</v>
      </c>
      <c r="B17" s="61"/>
      <c r="C17" s="61"/>
      <c r="D17" s="21" t="s">
        <v>545</v>
      </c>
    </row>
    <row r="18" spans="1:4" ht="83.25" customHeight="1">
      <c r="A18" s="23" t="e" vm="227">
        <v>#VALUE!</v>
      </c>
      <c r="B18" s="1" t="s">
        <v>1562</v>
      </c>
      <c r="C18" s="1" t="s">
        <v>981</v>
      </c>
      <c r="D18" s="16">
        <v>75</v>
      </c>
    </row>
  </sheetData>
  <mergeCells count="5">
    <mergeCell ref="A17:C17"/>
    <mergeCell ref="A10:C10"/>
    <mergeCell ref="A7:C7"/>
    <mergeCell ref="A1:A5"/>
    <mergeCell ref="B1:D5"/>
  </mergeCells>
  <phoneticPr fontId="1" type="noConversion"/>
  <conditionalFormatting sqref="D8:D9">
    <cfRule type="cellIs" dxfId="223" priority="40" operator="greaterThan">
      <formula>#REF!</formula>
    </cfRule>
  </conditionalFormatting>
  <conditionalFormatting sqref="D11:D16">
    <cfRule type="cellIs" dxfId="222" priority="13" operator="greaterThan">
      <formula>#REF!</formula>
    </cfRule>
  </conditionalFormatting>
  <conditionalFormatting sqref="D18">
    <cfRule type="cellIs" dxfId="221"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3"/>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83">
        <v>#VALUE!</v>
      </c>
      <c r="B1" s="73" t="s">
        <v>1468</v>
      </c>
      <c r="C1" s="73"/>
      <c r="D1" s="56"/>
    </row>
    <row r="2" spans="1:4" ht="12.25" customHeight="1">
      <c r="A2" s="83"/>
      <c r="B2" s="73"/>
      <c r="C2" s="73"/>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70.25" customHeight="1">
      <c r="A8" s="23" t="e" vm="484">
        <v>#VALUE!</v>
      </c>
      <c r="B8" s="1" t="s">
        <v>496</v>
      </c>
      <c r="C8" s="1" t="s">
        <v>1141</v>
      </c>
      <c r="D8" s="16">
        <v>90</v>
      </c>
    </row>
    <row r="9" spans="1:4" s="4" customFormat="1" ht="70.25" customHeight="1">
      <c r="A9" s="23" t="e" vm="485">
        <v>#VALUE!</v>
      </c>
      <c r="B9" s="1" t="s">
        <v>851</v>
      </c>
      <c r="C9" s="1" t="s">
        <v>1140</v>
      </c>
      <c r="D9" s="16">
        <v>90</v>
      </c>
    </row>
    <row r="10" spans="1:4" s="4" customFormat="1" ht="70.25" customHeight="1">
      <c r="A10" s="23" t="e" vm="486">
        <v>#VALUE!</v>
      </c>
      <c r="B10" s="1" t="s">
        <v>610</v>
      </c>
      <c r="C10" s="1" t="s">
        <v>1135</v>
      </c>
      <c r="D10" s="16">
        <v>135</v>
      </c>
    </row>
    <row r="11" spans="1:4" s="4" customFormat="1" ht="70.25" customHeight="1">
      <c r="A11" s="23" t="e" vm="487">
        <v>#VALUE!</v>
      </c>
      <c r="B11" s="1" t="s">
        <v>651</v>
      </c>
      <c r="C11" s="1" t="s">
        <v>999</v>
      </c>
      <c r="D11" s="16">
        <v>90</v>
      </c>
    </row>
    <row r="12" spans="1:4" s="4" customFormat="1" ht="70.25" customHeight="1">
      <c r="A12" s="23" t="e" vm="488">
        <v>#VALUE!</v>
      </c>
      <c r="B12" s="1" t="s">
        <v>497</v>
      </c>
      <c r="C12" s="1" t="s">
        <v>957</v>
      </c>
      <c r="D12" s="16">
        <v>70</v>
      </c>
    </row>
    <row r="13" spans="1:4">
      <c r="A13" s="61" t="s">
        <v>544</v>
      </c>
      <c r="B13" s="61"/>
      <c r="C13" s="61"/>
      <c r="D13" s="21" t="s">
        <v>545</v>
      </c>
    </row>
    <row r="14" spans="1:4" ht="48.25" customHeight="1">
      <c r="A14" s="23" t="e" vm="252">
        <v>#VALUE!</v>
      </c>
      <c r="B14" s="1" t="s">
        <v>1303</v>
      </c>
      <c r="C14" s="1" t="s">
        <v>958</v>
      </c>
      <c r="D14" s="16">
        <v>22</v>
      </c>
    </row>
    <row r="15" spans="1:4" ht="48.25" customHeight="1">
      <c r="A15" s="23" t="e" vm="253">
        <v>#VALUE!</v>
      </c>
      <c r="B15" s="1" t="s">
        <v>1184</v>
      </c>
      <c r="C15" s="1" t="s">
        <v>959</v>
      </c>
      <c r="D15" s="16">
        <v>22</v>
      </c>
    </row>
    <row r="16" spans="1:4" ht="48.25" customHeight="1">
      <c r="A16" s="23" t="e" vm="254">
        <v>#VALUE!</v>
      </c>
      <c r="B16" s="1" t="s">
        <v>1302</v>
      </c>
      <c r="C16" s="1" t="s">
        <v>960</v>
      </c>
      <c r="D16" s="16">
        <v>23</v>
      </c>
    </row>
    <row r="17" spans="1:4" ht="48.25" customHeight="1">
      <c r="A17" s="23" t="e" vm="255">
        <v>#VALUE!</v>
      </c>
      <c r="B17" s="1" t="s">
        <v>885</v>
      </c>
      <c r="C17" s="1" t="s">
        <v>961</v>
      </c>
      <c r="D17" s="16">
        <v>23</v>
      </c>
    </row>
    <row r="18" spans="1:4" ht="48.25" customHeight="1">
      <c r="A18" s="47" t="e" vm="256">
        <v>#VALUE!</v>
      </c>
      <c r="B18" s="1" t="s">
        <v>1301</v>
      </c>
      <c r="C18" s="1" t="s">
        <v>1297</v>
      </c>
      <c r="D18" s="16">
        <v>35</v>
      </c>
    </row>
    <row r="19" spans="1:4" ht="48.25" customHeight="1">
      <c r="A19" s="47" t="e" vm="190">
        <v>#VALUE!</v>
      </c>
      <c r="B19" s="1" t="s">
        <v>1307</v>
      </c>
      <c r="C19" s="1" t="s">
        <v>1308</v>
      </c>
      <c r="D19" s="16">
        <v>35</v>
      </c>
    </row>
    <row r="20" spans="1:4" ht="48.25" customHeight="1">
      <c r="A20" s="47" t="e" vm="257">
        <v>#VALUE!</v>
      </c>
      <c r="B20" s="1" t="s">
        <v>1501</v>
      </c>
      <c r="C20" s="1" t="s">
        <v>1446</v>
      </c>
      <c r="D20" s="16">
        <v>50</v>
      </c>
    </row>
    <row r="21" spans="1:4">
      <c r="A21" s="61" t="s">
        <v>1491</v>
      </c>
      <c r="B21" s="61"/>
      <c r="C21" s="61"/>
      <c r="D21" s="21" t="s">
        <v>545</v>
      </c>
    </row>
    <row r="22" spans="1:4" ht="83" customHeight="1">
      <c r="A22" s="23" t="e" vm="489">
        <v>#VALUE!</v>
      </c>
      <c r="B22" s="1" t="s">
        <v>498</v>
      </c>
      <c r="C22" s="1" t="s">
        <v>962</v>
      </c>
      <c r="D22" s="16">
        <v>160</v>
      </c>
    </row>
    <row r="23" spans="1:4" ht="83" customHeight="1">
      <c r="A23" s="28" t="e" vm="490">
        <v>#VALUE!</v>
      </c>
      <c r="B23" s="25" t="s">
        <v>499</v>
      </c>
      <c r="C23" s="25" t="s">
        <v>963</v>
      </c>
      <c r="D23" s="16">
        <v>215</v>
      </c>
    </row>
    <row r="24" spans="1:4" ht="83" customHeight="1">
      <c r="A24" s="28" t="e" vm="491">
        <v>#VALUE!</v>
      </c>
      <c r="B24" s="25" t="s">
        <v>986</v>
      </c>
      <c r="C24" s="25" t="s">
        <v>1136</v>
      </c>
      <c r="D24" s="16">
        <v>250</v>
      </c>
    </row>
    <row r="25" spans="1:4" ht="83" customHeight="1">
      <c r="A25" s="34" t="e" vm="350">
        <v>#VALUE!</v>
      </c>
      <c r="B25" s="25" t="s">
        <v>987</v>
      </c>
      <c r="C25" s="25" t="s">
        <v>1137</v>
      </c>
      <c r="D25" s="16">
        <v>250</v>
      </c>
    </row>
    <row r="26" spans="1:4" ht="83" customHeight="1">
      <c r="A26" s="49" t="e" vm="196">
        <v>#VALUE!</v>
      </c>
      <c r="B26" s="25" t="s">
        <v>988</v>
      </c>
      <c r="C26" s="25" t="s">
        <v>1137</v>
      </c>
      <c r="D26" s="16">
        <v>250</v>
      </c>
    </row>
    <row r="27" spans="1:4" ht="83" customHeight="1">
      <c r="A27" s="34" t="e" vm="492">
        <v>#VALUE!</v>
      </c>
      <c r="B27" s="26" t="s">
        <v>1129</v>
      </c>
      <c r="C27" s="26" t="s">
        <v>964</v>
      </c>
      <c r="D27" s="16">
        <v>250</v>
      </c>
    </row>
    <row r="28" spans="1:4" ht="83" customHeight="1">
      <c r="A28" s="34" t="e" vm="493">
        <v>#VALUE!</v>
      </c>
      <c r="B28" s="26" t="s">
        <v>1130</v>
      </c>
      <c r="C28" s="26" t="s">
        <v>965</v>
      </c>
      <c r="D28" s="16">
        <v>250</v>
      </c>
    </row>
    <row r="29" spans="1:4" ht="83" customHeight="1">
      <c r="A29" s="23" t="e" vm="445">
        <v>#VALUE!</v>
      </c>
      <c r="B29" s="25" t="s">
        <v>1132</v>
      </c>
      <c r="C29" s="25" t="s">
        <v>966</v>
      </c>
      <c r="D29" s="16">
        <v>150</v>
      </c>
    </row>
    <row r="30" spans="1:4" ht="83" customHeight="1">
      <c r="A30" s="23" t="e" vm="200">
        <v>#VALUE!</v>
      </c>
      <c r="B30" s="25" t="s">
        <v>1131</v>
      </c>
      <c r="C30" s="25" t="s">
        <v>967</v>
      </c>
      <c r="D30" s="16">
        <v>150</v>
      </c>
    </row>
    <row r="31" spans="1:4" ht="45" customHeight="1">
      <c r="A31" s="23" t="e" vm="494">
        <v>#VALUE!</v>
      </c>
      <c r="B31" s="26" t="s">
        <v>500</v>
      </c>
      <c r="C31" s="26" t="s">
        <v>1000</v>
      </c>
      <c r="D31" s="16">
        <v>70</v>
      </c>
    </row>
    <row r="32" spans="1:4" ht="48.25" customHeight="1">
      <c r="A32" s="34" t="e" vm="495">
        <v>#VALUE!</v>
      </c>
      <c r="B32" s="26" t="s">
        <v>66</v>
      </c>
      <c r="C32" s="26" t="s">
        <v>264</v>
      </c>
      <c r="D32" s="16">
        <v>70</v>
      </c>
    </row>
    <row r="33" spans="1:4">
      <c r="A33" s="61" t="s">
        <v>1147</v>
      </c>
      <c r="B33" s="61"/>
      <c r="C33" s="61"/>
      <c r="D33" s="21" t="s">
        <v>545</v>
      </c>
    </row>
    <row r="34" spans="1:4" ht="60" customHeight="1">
      <c r="A34" s="23" t="e" vm="496">
        <v>#VALUE!</v>
      </c>
      <c r="B34" s="1" t="s">
        <v>495</v>
      </c>
      <c r="C34" s="1" t="s">
        <v>1167</v>
      </c>
      <c r="D34" s="16">
        <v>60</v>
      </c>
    </row>
    <row r="35" spans="1:4" ht="60" customHeight="1">
      <c r="A35" s="23" t="e" vm="497">
        <v>#VALUE!</v>
      </c>
      <c r="B35" s="1" t="s">
        <v>489</v>
      </c>
      <c r="C35" s="1" t="s">
        <v>1168</v>
      </c>
      <c r="D35" s="16">
        <v>80</v>
      </c>
    </row>
    <row r="36" spans="1:4" ht="60" customHeight="1">
      <c r="A36" s="23" t="e" vm="498">
        <v>#VALUE!</v>
      </c>
      <c r="B36" s="1" t="s">
        <v>490</v>
      </c>
      <c r="C36" s="1" t="s">
        <v>1001</v>
      </c>
      <c r="D36" s="16">
        <v>95</v>
      </c>
    </row>
    <row r="37" spans="1:4" ht="60" customHeight="1">
      <c r="A37" s="23" t="e" vm="499">
        <v>#VALUE!</v>
      </c>
      <c r="B37" s="1" t="s">
        <v>798</v>
      </c>
      <c r="C37" s="1" t="s">
        <v>1271</v>
      </c>
      <c r="D37" s="16">
        <v>95</v>
      </c>
    </row>
    <row r="38" spans="1:4" ht="60" customHeight="1">
      <c r="A38" s="23" t="e" vm="500">
        <v>#VALUE!</v>
      </c>
      <c r="B38" s="1" t="s">
        <v>800</v>
      </c>
      <c r="C38" s="1" t="s">
        <v>992</v>
      </c>
      <c r="D38" s="16">
        <v>140</v>
      </c>
    </row>
    <row r="39" spans="1:4" ht="60" customHeight="1">
      <c r="A39" s="23" t="e" vm="501">
        <v>#VALUE!</v>
      </c>
      <c r="B39" s="1" t="s">
        <v>799</v>
      </c>
      <c r="C39" s="1" t="s">
        <v>1305</v>
      </c>
      <c r="D39" s="16">
        <v>140</v>
      </c>
    </row>
    <row r="40" spans="1:4" ht="60" customHeight="1">
      <c r="A40" s="48" t="e" vm="502">
        <v>#VALUE!</v>
      </c>
      <c r="B40" s="1" t="s">
        <v>611</v>
      </c>
      <c r="C40" s="1" t="s">
        <v>1158</v>
      </c>
      <c r="D40" s="16">
        <v>120</v>
      </c>
    </row>
    <row r="41" spans="1:4">
      <c r="A41" s="86" t="s">
        <v>645</v>
      </c>
      <c r="B41" s="86"/>
      <c r="C41" s="86"/>
      <c r="D41" s="21" t="s">
        <v>545</v>
      </c>
    </row>
    <row r="42" spans="1:4" ht="60" customHeight="1">
      <c r="A42" s="23" t="e" vm="503">
        <v>#VALUE!</v>
      </c>
      <c r="B42" s="33" t="s">
        <v>491</v>
      </c>
      <c r="C42" s="1" t="s">
        <v>979</v>
      </c>
      <c r="D42" s="16">
        <v>55</v>
      </c>
    </row>
    <row r="43" spans="1:4" ht="60" customHeight="1">
      <c r="A43" s="23" t="e" vm="504">
        <v>#VALUE!</v>
      </c>
      <c r="B43" s="33" t="s">
        <v>492</v>
      </c>
      <c r="C43" s="1" t="s">
        <v>1128</v>
      </c>
      <c r="D43" s="16">
        <v>55</v>
      </c>
    </row>
    <row r="44" spans="1:4" ht="60" customHeight="1">
      <c r="A44" s="23" t="e" vm="505">
        <v>#VALUE!</v>
      </c>
      <c r="B44" s="1" t="s">
        <v>493</v>
      </c>
      <c r="C44" s="1" t="s">
        <v>546</v>
      </c>
      <c r="D44" s="16">
        <v>50</v>
      </c>
    </row>
    <row r="45" spans="1:4" ht="60" customHeight="1">
      <c r="A45" s="23" t="e" vm="506">
        <v>#VALUE!</v>
      </c>
      <c r="B45" s="1" t="s">
        <v>871</v>
      </c>
      <c r="C45" s="1" t="s">
        <v>980</v>
      </c>
      <c r="D45" s="16">
        <v>50</v>
      </c>
    </row>
    <row r="46" spans="1:4">
      <c r="A46" s="61" t="s">
        <v>815</v>
      </c>
      <c r="B46" s="61"/>
      <c r="C46" s="61"/>
      <c r="D46" s="21" t="s">
        <v>545</v>
      </c>
    </row>
    <row r="47" spans="1:4" ht="72" customHeight="1">
      <c r="A47" s="23" t="e" vm="507">
        <v>#VALUE!</v>
      </c>
      <c r="B47" s="1" t="s">
        <v>819</v>
      </c>
      <c r="C47" s="1" t="s">
        <v>1142</v>
      </c>
      <c r="D47" s="16">
        <v>65</v>
      </c>
    </row>
    <row r="48" spans="1:4" ht="72" customHeight="1">
      <c r="A48" s="23" t="e" vm="508">
        <v>#VALUE!</v>
      </c>
      <c r="B48" s="1" t="s">
        <v>820</v>
      </c>
      <c r="C48" s="1" t="s">
        <v>1143</v>
      </c>
      <c r="D48" s="16">
        <v>85</v>
      </c>
    </row>
    <row r="49" spans="1:4" ht="50" customHeight="1">
      <c r="A49" s="23" t="e" vm="509">
        <v>#VALUE!</v>
      </c>
      <c r="B49" s="1" t="s">
        <v>807</v>
      </c>
      <c r="C49" s="1" t="s">
        <v>1134</v>
      </c>
      <c r="D49" s="16">
        <v>19</v>
      </c>
    </row>
    <row r="50" spans="1:4" ht="50" customHeight="1">
      <c r="A50" s="23" t="e" vm="223">
        <v>#VALUE!</v>
      </c>
      <c r="B50" s="1" t="s">
        <v>810</v>
      </c>
      <c r="C50" s="1" t="s">
        <v>1299</v>
      </c>
      <c r="D50" s="16">
        <v>22</v>
      </c>
    </row>
    <row r="51" spans="1:4" ht="58.25" customHeight="1">
      <c r="A51" s="23" t="e" vm="224">
        <v>#VALUE!</v>
      </c>
      <c r="B51" s="1" t="s">
        <v>808</v>
      </c>
      <c r="C51" s="1" t="s">
        <v>944</v>
      </c>
      <c r="D51" s="16">
        <v>22</v>
      </c>
    </row>
    <row r="52" spans="1:4" ht="58.25" customHeight="1">
      <c r="A52" s="23" t="e" vm="225">
        <v>#VALUE!</v>
      </c>
      <c r="B52" s="1" t="s">
        <v>809</v>
      </c>
      <c r="C52" s="1" t="s">
        <v>945</v>
      </c>
      <c r="D52" s="16">
        <v>22</v>
      </c>
    </row>
    <row r="53" spans="1:4" ht="58.25" customHeight="1">
      <c r="A53" s="23" t="e" vm="510">
        <v>#VALUE!</v>
      </c>
      <c r="B53" s="1" t="s">
        <v>811</v>
      </c>
      <c r="C53" s="1" t="s">
        <v>946</v>
      </c>
      <c r="D53" s="16">
        <v>30</v>
      </c>
    </row>
    <row r="54" spans="1:4">
      <c r="A54" s="19" t="s">
        <v>15</v>
      </c>
      <c r="B54" s="20"/>
      <c r="C54" s="20"/>
      <c r="D54" s="21" t="s">
        <v>545</v>
      </c>
    </row>
    <row r="55" spans="1:4" ht="83" customHeight="1">
      <c r="A55" s="23" t="e" vm="511">
        <v>#VALUE!</v>
      </c>
      <c r="B55" s="1" t="s">
        <v>494</v>
      </c>
      <c r="C55" s="1" t="s">
        <v>981</v>
      </c>
      <c r="D55" s="16">
        <v>95</v>
      </c>
    </row>
    <row r="56" spans="1:4" ht="82.25" customHeight="1">
      <c r="A56" s="23" t="e" vm="512">
        <v>#VALUE!</v>
      </c>
      <c r="B56" s="1" t="s">
        <v>612</v>
      </c>
      <c r="C56" s="1" t="s">
        <v>725</v>
      </c>
      <c r="D56" s="16">
        <v>130</v>
      </c>
    </row>
    <row r="57" spans="1:4">
      <c r="A57" s="61" t="s">
        <v>1181</v>
      </c>
      <c r="B57" s="61"/>
      <c r="C57" s="61"/>
      <c r="D57" s="21" t="s">
        <v>545</v>
      </c>
    </row>
    <row r="58" spans="1:4" ht="60" customHeight="1">
      <c r="A58" s="23" t="e" vm="513">
        <v>#VALUE!</v>
      </c>
      <c r="B58" s="1" t="s">
        <v>1525</v>
      </c>
      <c r="C58" s="1" t="s">
        <v>1354</v>
      </c>
      <c r="D58" s="16">
        <v>135</v>
      </c>
    </row>
    <row r="59" spans="1:4" s="12" customFormat="1" ht="53" customHeight="1">
      <c r="A59" s="13" t="e" vm="1">
        <v>#VALUE!</v>
      </c>
      <c r="B59" s="1" t="s">
        <v>753</v>
      </c>
      <c r="C59" s="1" t="s">
        <v>1452</v>
      </c>
      <c r="D59" s="16">
        <v>55</v>
      </c>
    </row>
    <row r="60" spans="1:4" s="12" customFormat="1" ht="53" customHeight="1">
      <c r="A60" s="13" t="e" vm="2">
        <v>#VALUE!</v>
      </c>
      <c r="B60" s="1" t="s">
        <v>1326</v>
      </c>
      <c r="C60" s="1" t="s">
        <v>1453</v>
      </c>
      <c r="D60" s="43">
        <v>450</v>
      </c>
    </row>
    <row r="61" spans="1:4" s="12" customFormat="1" ht="53" customHeight="1">
      <c r="A61" s="13" t="e" vm="3">
        <v>#VALUE!</v>
      </c>
      <c r="B61" s="1" t="s">
        <v>1318</v>
      </c>
      <c r="C61" s="1" t="s">
        <v>1319</v>
      </c>
      <c r="D61" s="43">
        <v>70</v>
      </c>
    </row>
    <row r="62" spans="1:4" ht="53" customHeight="1">
      <c r="A62" s="13" t="e" vm="4">
        <v>#VALUE!</v>
      </c>
      <c r="B62" s="1" t="s">
        <v>755</v>
      </c>
      <c r="C62" s="1" t="s">
        <v>1187</v>
      </c>
      <c r="D62" s="16">
        <v>55</v>
      </c>
    </row>
    <row r="63" spans="1:4" ht="53" customHeight="1">
      <c r="A63" s="13" t="e" vm="5">
        <v>#VALUE!</v>
      </c>
      <c r="B63" s="1" t="s">
        <v>1327</v>
      </c>
      <c r="C63" s="1" t="s">
        <v>1328</v>
      </c>
      <c r="D63" s="43">
        <v>250</v>
      </c>
    </row>
    <row r="64" spans="1:4" ht="53" customHeight="1">
      <c r="A64" s="13" t="e" vm="6">
        <v>#VALUE!</v>
      </c>
      <c r="B64" s="1" t="s">
        <v>756</v>
      </c>
      <c r="C64" s="1" t="s">
        <v>1188</v>
      </c>
      <c r="D64" s="16">
        <v>55</v>
      </c>
    </row>
    <row r="65" spans="1:4" ht="53" customHeight="1">
      <c r="A65" s="23" t="e" vm="7">
        <v>#VALUE!</v>
      </c>
      <c r="B65" s="1" t="s">
        <v>757</v>
      </c>
      <c r="C65" s="1" t="s">
        <v>1189</v>
      </c>
      <c r="D65" s="16">
        <v>55</v>
      </c>
    </row>
    <row r="66" spans="1:4" s="12" customFormat="1" ht="53" customHeight="1">
      <c r="A66" s="11" t="e" vm="8">
        <v>#VALUE!</v>
      </c>
      <c r="B66" s="1" t="s">
        <v>1454</v>
      </c>
      <c r="C66" s="1" t="s">
        <v>1455</v>
      </c>
      <c r="D66" s="43">
        <v>95</v>
      </c>
    </row>
    <row r="67" spans="1:4" ht="15" customHeight="1">
      <c r="A67" s="60" t="e" vm="514">
        <v>#VALUE!</v>
      </c>
      <c r="B67" s="1" t="s">
        <v>1214</v>
      </c>
      <c r="C67" s="1" t="s">
        <v>1178</v>
      </c>
      <c r="D67" s="43">
        <v>130</v>
      </c>
    </row>
    <row r="68" spans="1:4" ht="15" customHeight="1">
      <c r="A68" s="60"/>
      <c r="B68" s="1" t="s">
        <v>1215</v>
      </c>
      <c r="C68" s="1" t="s">
        <v>718</v>
      </c>
      <c r="D68" s="43">
        <v>145</v>
      </c>
    </row>
    <row r="69" spans="1:4" ht="15" customHeight="1">
      <c r="A69" s="60"/>
      <c r="B69" s="1" t="s">
        <v>1216</v>
      </c>
      <c r="C69" s="1" t="s">
        <v>1154</v>
      </c>
      <c r="D69" s="43">
        <v>170</v>
      </c>
    </row>
    <row r="70" spans="1:4" ht="15" customHeight="1">
      <c r="A70" s="60"/>
      <c r="B70" s="1" t="s">
        <v>1217</v>
      </c>
      <c r="C70" s="1" t="s">
        <v>1155</v>
      </c>
      <c r="D70" s="43">
        <v>170</v>
      </c>
    </row>
    <row r="71" spans="1:4" ht="15" customHeight="1">
      <c r="A71" s="60"/>
      <c r="B71" s="1" t="s">
        <v>1218</v>
      </c>
      <c r="C71" s="1" t="s">
        <v>719</v>
      </c>
      <c r="D71" s="43">
        <v>170</v>
      </c>
    </row>
    <row r="72" spans="1:4" ht="15" customHeight="1">
      <c r="A72" s="60"/>
      <c r="B72" s="1" t="s">
        <v>1219</v>
      </c>
      <c r="C72" s="1" t="s">
        <v>1156</v>
      </c>
      <c r="D72" s="43">
        <v>170</v>
      </c>
    </row>
    <row r="73" spans="1:4" ht="15" customHeight="1">
      <c r="A73" s="60"/>
      <c r="B73" s="1" t="s">
        <v>1220</v>
      </c>
      <c r="C73" s="1" t="s">
        <v>1157</v>
      </c>
      <c r="D73" s="43">
        <v>200</v>
      </c>
    </row>
    <row r="74" spans="1:4" ht="63" customHeight="1">
      <c r="A74" s="23" t="e" vm="337">
        <v>#VALUE!</v>
      </c>
      <c r="B74" s="1" t="s">
        <v>1213</v>
      </c>
      <c r="C74" s="1" t="s">
        <v>1179</v>
      </c>
      <c r="D74" s="43">
        <v>150</v>
      </c>
    </row>
    <row r="75" spans="1:4" ht="66.5" customHeight="1">
      <c r="A75" s="23" t="e" vm="515">
        <v>#VALUE!</v>
      </c>
      <c r="B75" s="1" t="s">
        <v>1329</v>
      </c>
      <c r="C75" s="1" t="s">
        <v>1342</v>
      </c>
      <c r="D75" s="43">
        <v>195</v>
      </c>
    </row>
    <row r="76" spans="1:4" ht="50.75" customHeight="1">
      <c r="A76" s="23" t="e" vm="338">
        <v>#VALUE!</v>
      </c>
      <c r="B76" s="1" t="s">
        <v>915</v>
      </c>
      <c r="C76" s="1" t="s">
        <v>950</v>
      </c>
      <c r="D76" s="43">
        <v>70</v>
      </c>
    </row>
    <row r="77" spans="1:4" ht="60" customHeight="1">
      <c r="A77" s="13" t="e" vm="516">
        <v>#VALUE!</v>
      </c>
      <c r="B77" s="1" t="s">
        <v>1330</v>
      </c>
      <c r="C77" s="1" t="s">
        <v>1227</v>
      </c>
      <c r="D77" s="43">
        <v>175</v>
      </c>
    </row>
    <row r="78" spans="1:4" ht="60" customHeight="1">
      <c r="A78" s="23" t="e" vm="340">
        <v>#VALUE!</v>
      </c>
      <c r="B78" s="1" t="s">
        <v>1221</v>
      </c>
      <c r="C78" s="1" t="s">
        <v>1228</v>
      </c>
      <c r="D78" s="43">
        <v>275</v>
      </c>
    </row>
    <row r="79" spans="1:4" ht="60" customHeight="1">
      <c r="A79" s="23" t="e" vm="341">
        <v>#VALUE!</v>
      </c>
      <c r="B79" s="1" t="s">
        <v>1223</v>
      </c>
      <c r="C79" s="1" t="s">
        <v>1229</v>
      </c>
      <c r="D79" s="43">
        <v>275</v>
      </c>
    </row>
    <row r="80" spans="1:4" ht="60" customHeight="1">
      <c r="A80" s="23" t="e" vm="342">
        <v>#VALUE!</v>
      </c>
      <c r="B80" s="1" t="s">
        <v>1224</v>
      </c>
      <c r="C80" s="1" t="s">
        <v>1230</v>
      </c>
      <c r="D80" s="43">
        <v>275</v>
      </c>
    </row>
    <row r="81" spans="1:4" ht="60" customHeight="1">
      <c r="A81" s="23" t="e" vm="17">
        <v>#VALUE!</v>
      </c>
      <c r="B81" s="1" t="s">
        <v>1447</v>
      </c>
      <c r="C81" s="1" t="s">
        <v>1448</v>
      </c>
      <c r="D81" s="43">
        <v>95</v>
      </c>
    </row>
    <row r="82" spans="1:4">
      <c r="A82" s="61" t="s">
        <v>79</v>
      </c>
      <c r="B82" s="61"/>
      <c r="C82" s="61"/>
      <c r="D82" s="21" t="s">
        <v>545</v>
      </c>
    </row>
    <row r="83" spans="1:4" ht="45" customHeight="1">
      <c r="A83" s="23" t="e" vm="517">
        <v>#VALUE!</v>
      </c>
      <c r="B83" s="1" t="s">
        <v>614</v>
      </c>
      <c r="C83" s="1" t="s">
        <v>1008</v>
      </c>
      <c r="D83" s="16">
        <v>55</v>
      </c>
    </row>
  </sheetData>
  <mergeCells count="11">
    <mergeCell ref="A1:A5"/>
    <mergeCell ref="A67:A73"/>
    <mergeCell ref="A82:C82"/>
    <mergeCell ref="A7:C7"/>
    <mergeCell ref="A13:C13"/>
    <mergeCell ref="A21:C21"/>
    <mergeCell ref="A33:C33"/>
    <mergeCell ref="A41:C41"/>
    <mergeCell ref="A46:C46"/>
    <mergeCell ref="A57:C57"/>
    <mergeCell ref="B1:D5"/>
  </mergeCells>
  <conditionalFormatting sqref="D8:D12 D58:D81">
    <cfRule type="cellIs" dxfId="220" priority="199" operator="greaterThan">
      <formula>#REF!</formula>
    </cfRule>
  </conditionalFormatting>
  <conditionalFormatting sqref="D14:D20">
    <cfRule type="cellIs" dxfId="219" priority="66" operator="greaterThan">
      <formula>#REF!</formula>
    </cfRule>
  </conditionalFormatting>
  <conditionalFormatting sqref="D22:D32">
    <cfRule type="cellIs" dxfId="218" priority="73" operator="greaterThan">
      <formula>#REF!</formula>
    </cfRule>
  </conditionalFormatting>
  <conditionalFormatting sqref="D34:D40">
    <cfRule type="cellIs" dxfId="217" priority="168" operator="greaterThan">
      <formula>#REF!</formula>
    </cfRule>
  </conditionalFormatting>
  <conditionalFormatting sqref="D42:D45">
    <cfRule type="cellIs" dxfId="216" priority="10" operator="greaterThan">
      <formula>#REF!</formula>
    </cfRule>
  </conditionalFormatting>
  <conditionalFormatting sqref="D47:D53">
    <cfRule type="cellIs" dxfId="215" priority="15" operator="greaterThan">
      <formula>#REF!</formula>
    </cfRule>
  </conditionalFormatting>
  <conditionalFormatting sqref="D55:D56">
    <cfRule type="cellIs" dxfId="214" priority="13" operator="greaterThan">
      <formula>#REF!</formula>
    </cfRule>
  </conditionalFormatting>
  <conditionalFormatting sqref="D83">
    <cfRule type="cellIs" dxfId="213"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66"/>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518">
        <v>#VALUE!</v>
      </c>
      <c r="B1" s="55" t="s">
        <v>1469</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1564</v>
      </c>
    </row>
    <row r="7" spans="1:4">
      <c r="A7" s="61" t="s">
        <v>650</v>
      </c>
      <c r="B7" s="61"/>
      <c r="C7" s="61"/>
      <c r="D7" s="21" t="s">
        <v>545</v>
      </c>
    </row>
    <row r="8" spans="1:4" s="4" customFormat="1" ht="65" customHeight="1">
      <c r="A8" s="23" t="e" vm="519">
        <v>#VALUE!</v>
      </c>
      <c r="B8" s="1" t="s">
        <v>894</v>
      </c>
      <c r="C8" s="1" t="s">
        <v>1009</v>
      </c>
      <c r="D8" s="16">
        <v>45</v>
      </c>
    </row>
    <row r="9" spans="1:4">
      <c r="A9" s="61" t="s">
        <v>77</v>
      </c>
      <c r="B9" s="61"/>
      <c r="C9" s="61"/>
      <c r="D9" s="21" t="s">
        <v>545</v>
      </c>
    </row>
    <row r="10" spans="1:4" ht="48.25" customHeight="1">
      <c r="A10" s="23" t="e" vm="252">
        <v>#VALUE!</v>
      </c>
      <c r="B10" s="1" t="s">
        <v>1303</v>
      </c>
      <c r="C10" s="1" t="s">
        <v>958</v>
      </c>
      <c r="D10" s="16">
        <v>22</v>
      </c>
    </row>
    <row r="11" spans="1:4" ht="48.25" customHeight="1">
      <c r="A11" s="23" t="e" vm="253">
        <v>#VALUE!</v>
      </c>
      <c r="B11" s="1" t="s">
        <v>1184</v>
      </c>
      <c r="C11" s="1" t="s">
        <v>959</v>
      </c>
      <c r="D11" s="16">
        <v>22</v>
      </c>
    </row>
    <row r="12" spans="1:4" ht="48.25" customHeight="1">
      <c r="A12" s="23" t="e" vm="254">
        <v>#VALUE!</v>
      </c>
      <c r="B12" s="1" t="s">
        <v>1302</v>
      </c>
      <c r="C12" s="1" t="s">
        <v>960</v>
      </c>
      <c r="D12" s="16">
        <v>23</v>
      </c>
    </row>
    <row r="13" spans="1:4" ht="48.25" customHeight="1">
      <c r="A13" s="23" t="e" vm="255">
        <v>#VALUE!</v>
      </c>
      <c r="B13" s="1" t="s">
        <v>885</v>
      </c>
      <c r="C13" s="1" t="s">
        <v>961</v>
      </c>
      <c r="D13" s="16">
        <v>23</v>
      </c>
    </row>
    <row r="14" spans="1:4" ht="48.25" customHeight="1">
      <c r="A14" s="47" t="e" vm="256">
        <v>#VALUE!</v>
      </c>
      <c r="B14" s="1" t="s">
        <v>1301</v>
      </c>
      <c r="C14" s="1" t="s">
        <v>1297</v>
      </c>
      <c r="D14" s="16">
        <v>35</v>
      </c>
    </row>
    <row r="15" spans="1:4" ht="48.25" customHeight="1">
      <c r="A15" s="47" t="e" vm="190">
        <v>#VALUE!</v>
      </c>
      <c r="B15" s="1" t="s">
        <v>1307</v>
      </c>
      <c r="C15" s="1" t="s">
        <v>1308</v>
      </c>
      <c r="D15" s="16">
        <v>35</v>
      </c>
    </row>
    <row r="16" spans="1:4" ht="48.25" customHeight="1">
      <c r="A16" s="47" t="e" vm="257">
        <v>#VALUE!</v>
      </c>
      <c r="B16" s="1" t="s">
        <v>1501</v>
      </c>
      <c r="C16" s="1" t="s">
        <v>1446</v>
      </c>
      <c r="D16" s="16">
        <v>50</v>
      </c>
    </row>
    <row r="17" spans="1:4">
      <c r="A17" s="61" t="s">
        <v>1491</v>
      </c>
      <c r="B17" s="61"/>
      <c r="C17" s="61"/>
      <c r="D17" s="21" t="s">
        <v>545</v>
      </c>
    </row>
    <row r="18" spans="1:4" ht="70.25" customHeight="1">
      <c r="A18" s="24" t="e" vm="520">
        <v>#VALUE!</v>
      </c>
      <c r="B18" s="25" t="s">
        <v>986</v>
      </c>
      <c r="C18" s="25" t="s">
        <v>1136</v>
      </c>
      <c r="D18" s="16">
        <v>250</v>
      </c>
    </row>
    <row r="19" spans="1:4" ht="70.25" customHeight="1">
      <c r="A19" s="24" t="e" vm="521">
        <v>#VALUE!</v>
      </c>
      <c r="B19" s="25" t="s">
        <v>987</v>
      </c>
      <c r="C19" s="25" t="s">
        <v>1137</v>
      </c>
      <c r="D19" s="16">
        <v>250</v>
      </c>
    </row>
    <row r="20" spans="1:4" ht="70.25" customHeight="1">
      <c r="A20" s="24" t="e" vm="522">
        <v>#VALUE!</v>
      </c>
      <c r="B20" s="25" t="s">
        <v>988</v>
      </c>
      <c r="C20" s="25" t="s">
        <v>1137</v>
      </c>
      <c r="D20" s="16">
        <v>250</v>
      </c>
    </row>
    <row r="21" spans="1:4" ht="70.25" customHeight="1">
      <c r="A21" s="24" t="e" vm="523">
        <v>#VALUE!</v>
      </c>
      <c r="B21" s="26" t="s">
        <v>1129</v>
      </c>
      <c r="C21" s="26" t="s">
        <v>964</v>
      </c>
      <c r="D21" s="16">
        <v>250</v>
      </c>
    </row>
    <row r="22" spans="1:4" ht="70.25" customHeight="1">
      <c r="A22" s="24" t="e" vm="524">
        <v>#VALUE!</v>
      </c>
      <c r="B22" s="26" t="s">
        <v>1130</v>
      </c>
      <c r="C22" s="26" t="s">
        <v>965</v>
      </c>
      <c r="D22" s="16">
        <v>250</v>
      </c>
    </row>
    <row r="23" spans="1:4" ht="45" customHeight="1">
      <c r="A23" s="34" t="e" vm="525">
        <v>#VALUE!</v>
      </c>
      <c r="B23" s="26" t="s">
        <v>641</v>
      </c>
      <c r="C23" s="26" t="s">
        <v>1010</v>
      </c>
      <c r="D23" s="16">
        <v>50</v>
      </c>
    </row>
    <row r="24" spans="1:4">
      <c r="A24" s="61" t="s">
        <v>1148</v>
      </c>
      <c r="B24" s="61"/>
      <c r="C24" s="61"/>
      <c r="D24" s="21" t="s">
        <v>545</v>
      </c>
    </row>
    <row r="25" spans="1:4" ht="55.25" customHeight="1">
      <c r="A25" s="23" t="e" vm="526">
        <v>#VALUE!</v>
      </c>
      <c r="B25" s="1" t="s">
        <v>642</v>
      </c>
      <c r="C25" s="1" t="s">
        <v>1167</v>
      </c>
      <c r="D25" s="16">
        <v>35</v>
      </c>
    </row>
    <row r="26" spans="1:4" ht="55.25" customHeight="1">
      <c r="A26" s="23" t="e" vm="527">
        <v>#VALUE!</v>
      </c>
      <c r="B26" s="1" t="s">
        <v>655</v>
      </c>
      <c r="C26" s="1" t="s">
        <v>972</v>
      </c>
      <c r="D26" s="16">
        <v>58</v>
      </c>
    </row>
    <row r="27" spans="1:4" ht="55.25" customHeight="1">
      <c r="A27" s="23" t="e" vm="528">
        <v>#VALUE!</v>
      </c>
      <c r="B27" s="1" t="s">
        <v>643</v>
      </c>
      <c r="C27" s="1" t="s">
        <v>975</v>
      </c>
      <c r="D27" s="16">
        <v>75</v>
      </c>
    </row>
    <row r="28" spans="1:4" ht="12.25" customHeight="1">
      <c r="A28" s="61" t="s">
        <v>645</v>
      </c>
      <c r="B28" s="61"/>
      <c r="C28" s="61"/>
      <c r="D28" s="21" t="s">
        <v>545</v>
      </c>
    </row>
    <row r="29" spans="1:4" ht="60" customHeight="1">
      <c r="A29" s="23" t="e" vm="529">
        <v>#VALUE!</v>
      </c>
      <c r="B29" s="1" t="s">
        <v>646</v>
      </c>
      <c r="C29" s="1" t="s">
        <v>979</v>
      </c>
      <c r="D29" s="16">
        <v>30</v>
      </c>
    </row>
    <row r="30" spans="1:4" ht="60" customHeight="1">
      <c r="A30" s="23" t="e" vm="530">
        <v>#VALUE!</v>
      </c>
      <c r="B30" s="1" t="s">
        <v>647</v>
      </c>
      <c r="C30" s="1" t="s">
        <v>1128</v>
      </c>
      <c r="D30" s="16">
        <v>30</v>
      </c>
    </row>
    <row r="31" spans="1:4" ht="60" customHeight="1">
      <c r="A31" s="23" t="e" vm="531">
        <v>#VALUE!</v>
      </c>
      <c r="B31" s="1" t="s">
        <v>648</v>
      </c>
      <c r="C31" s="1" t="s">
        <v>546</v>
      </c>
      <c r="D31" s="16">
        <v>22</v>
      </c>
    </row>
    <row r="32" spans="1:4">
      <c r="A32" s="61" t="s">
        <v>815</v>
      </c>
      <c r="B32" s="61"/>
      <c r="C32" s="61"/>
      <c r="D32" s="21" t="s">
        <v>545</v>
      </c>
    </row>
    <row r="33" spans="1:4" ht="72" customHeight="1">
      <c r="A33" s="23" t="e" vm="532">
        <v>#VALUE!</v>
      </c>
      <c r="B33" s="1" t="s">
        <v>1252</v>
      </c>
      <c r="C33" s="1" t="s">
        <v>1142</v>
      </c>
      <c r="D33" s="16">
        <v>40</v>
      </c>
    </row>
    <row r="34" spans="1:4" ht="50" customHeight="1">
      <c r="A34" s="23" t="e" vm="533">
        <v>#VALUE!</v>
      </c>
      <c r="B34" s="1" t="s">
        <v>807</v>
      </c>
      <c r="C34" s="1" t="s">
        <v>1134</v>
      </c>
      <c r="D34" s="16">
        <v>19</v>
      </c>
    </row>
    <row r="35" spans="1:4" ht="50" customHeight="1">
      <c r="A35" s="23" t="e" vm="534">
        <v>#VALUE!</v>
      </c>
      <c r="B35" s="1" t="s">
        <v>810</v>
      </c>
      <c r="C35" s="1" t="s">
        <v>1299</v>
      </c>
      <c r="D35" s="16">
        <v>22</v>
      </c>
    </row>
    <row r="36" spans="1:4" ht="58.25" customHeight="1">
      <c r="A36" s="23" t="e" vm="535">
        <v>#VALUE!</v>
      </c>
      <c r="B36" s="1" t="s">
        <v>808</v>
      </c>
      <c r="C36" s="1" t="s">
        <v>944</v>
      </c>
      <c r="D36" s="16">
        <v>22</v>
      </c>
    </row>
    <row r="37" spans="1:4" ht="58.25" customHeight="1">
      <c r="A37" s="23" t="e" vm="536">
        <v>#VALUE!</v>
      </c>
      <c r="B37" s="1" t="s">
        <v>809</v>
      </c>
      <c r="C37" s="1" t="s">
        <v>945</v>
      </c>
      <c r="D37" s="16">
        <v>22</v>
      </c>
    </row>
    <row r="38" spans="1:4" ht="58.25" customHeight="1">
      <c r="A38" s="23" t="e" vm="537">
        <v>#VALUE!</v>
      </c>
      <c r="B38" s="1" t="s">
        <v>811</v>
      </c>
      <c r="C38" s="1" t="s">
        <v>946</v>
      </c>
      <c r="D38" s="16">
        <v>30</v>
      </c>
    </row>
    <row r="39" spans="1:4">
      <c r="A39" s="61" t="s">
        <v>54</v>
      </c>
      <c r="B39" s="61"/>
      <c r="C39" s="61"/>
      <c r="D39" s="21" t="s">
        <v>545</v>
      </c>
    </row>
    <row r="40" spans="1:4" ht="83.25" customHeight="1">
      <c r="A40" s="23" t="e" vm="538">
        <v>#VALUE!</v>
      </c>
      <c r="B40" s="1" t="s">
        <v>649</v>
      </c>
      <c r="C40" s="1" t="s">
        <v>981</v>
      </c>
      <c r="D40" s="16">
        <v>75</v>
      </c>
    </row>
    <row r="41" spans="1:4" ht="83.25" customHeight="1">
      <c r="A41" s="23" t="e" vm="512">
        <v>#VALUE!</v>
      </c>
      <c r="B41" s="1" t="s">
        <v>644</v>
      </c>
      <c r="C41" s="1" t="s">
        <v>726</v>
      </c>
      <c r="D41" s="16">
        <v>110</v>
      </c>
    </row>
    <row r="42" spans="1:4">
      <c r="A42" s="61" t="s">
        <v>1181</v>
      </c>
      <c r="B42" s="61"/>
      <c r="C42" s="61"/>
      <c r="D42" s="21" t="s">
        <v>545</v>
      </c>
    </row>
    <row r="43" spans="1:4" ht="60" customHeight="1">
      <c r="A43" s="23" t="e" vm="539">
        <v>#VALUE!</v>
      </c>
      <c r="B43" s="1" t="s">
        <v>1253</v>
      </c>
      <c r="C43" s="1" t="s">
        <v>1353</v>
      </c>
      <c r="D43" s="16">
        <v>150</v>
      </c>
    </row>
    <row r="44" spans="1:4" s="12" customFormat="1" ht="53" customHeight="1">
      <c r="A44" s="13" t="e" vm="1">
        <v>#VALUE!</v>
      </c>
      <c r="B44" s="1" t="s">
        <v>753</v>
      </c>
      <c r="C44" s="1" t="s">
        <v>1452</v>
      </c>
      <c r="D44" s="16">
        <v>55</v>
      </c>
    </row>
    <row r="45" spans="1:4" s="12" customFormat="1" ht="53" customHeight="1">
      <c r="A45" s="13" t="e" vm="2">
        <v>#VALUE!</v>
      </c>
      <c r="B45" s="1" t="s">
        <v>1326</v>
      </c>
      <c r="C45" s="1" t="s">
        <v>1453</v>
      </c>
      <c r="D45" s="43">
        <v>450</v>
      </c>
    </row>
    <row r="46" spans="1:4" s="12" customFormat="1" ht="53" customHeight="1">
      <c r="A46" s="13" t="e" vm="3">
        <v>#VALUE!</v>
      </c>
      <c r="B46" s="1" t="s">
        <v>1318</v>
      </c>
      <c r="C46" s="1" t="s">
        <v>1319</v>
      </c>
      <c r="D46" s="43">
        <v>70</v>
      </c>
    </row>
    <row r="47" spans="1:4" ht="53" customHeight="1">
      <c r="A47" s="13" t="e" vm="4">
        <v>#VALUE!</v>
      </c>
      <c r="B47" s="1" t="s">
        <v>755</v>
      </c>
      <c r="C47" s="1" t="s">
        <v>1187</v>
      </c>
      <c r="D47" s="16">
        <v>55</v>
      </c>
    </row>
    <row r="48" spans="1:4" ht="53" customHeight="1">
      <c r="A48" s="13" t="e" vm="5">
        <v>#VALUE!</v>
      </c>
      <c r="B48" s="1" t="s">
        <v>1327</v>
      </c>
      <c r="C48" s="1" t="s">
        <v>1328</v>
      </c>
      <c r="D48" s="43">
        <v>250</v>
      </c>
    </row>
    <row r="49" spans="1:4" ht="53" customHeight="1">
      <c r="A49" s="13" t="e" vm="6">
        <v>#VALUE!</v>
      </c>
      <c r="B49" s="1" t="s">
        <v>756</v>
      </c>
      <c r="C49" s="1" t="s">
        <v>1188</v>
      </c>
      <c r="D49" s="16">
        <v>55</v>
      </c>
    </row>
    <row r="50" spans="1:4" ht="53" customHeight="1">
      <c r="A50" s="23" t="e" vm="7">
        <v>#VALUE!</v>
      </c>
      <c r="B50" s="1" t="s">
        <v>757</v>
      </c>
      <c r="C50" s="1" t="s">
        <v>1189</v>
      </c>
      <c r="D50" s="16">
        <v>55</v>
      </c>
    </row>
    <row r="51" spans="1:4" s="12" customFormat="1" ht="53" customHeight="1">
      <c r="A51" s="11" t="e" vm="8">
        <v>#VALUE!</v>
      </c>
      <c r="B51" s="1" t="s">
        <v>1454</v>
      </c>
      <c r="C51" s="1" t="s">
        <v>1455</v>
      </c>
      <c r="D51" s="43">
        <v>95</v>
      </c>
    </row>
    <row r="52" spans="1:4" ht="15" customHeight="1">
      <c r="A52" s="60" t="e" vm="514">
        <v>#VALUE!</v>
      </c>
      <c r="B52" s="1" t="s">
        <v>1214</v>
      </c>
      <c r="C52" s="1" t="s">
        <v>1178</v>
      </c>
      <c r="D52" s="43">
        <v>130</v>
      </c>
    </row>
    <row r="53" spans="1:4" ht="15" customHeight="1">
      <c r="A53" s="60"/>
      <c r="B53" s="1" t="s">
        <v>1215</v>
      </c>
      <c r="C53" s="1" t="s">
        <v>718</v>
      </c>
      <c r="D53" s="43">
        <v>145</v>
      </c>
    </row>
    <row r="54" spans="1:4" ht="15" customHeight="1">
      <c r="A54" s="60"/>
      <c r="B54" s="1" t="s">
        <v>1216</v>
      </c>
      <c r="C54" s="1" t="s">
        <v>1154</v>
      </c>
      <c r="D54" s="43">
        <v>170</v>
      </c>
    </row>
    <row r="55" spans="1:4" ht="15" customHeight="1">
      <c r="A55" s="60"/>
      <c r="B55" s="1" t="s">
        <v>1217</v>
      </c>
      <c r="C55" s="1" t="s">
        <v>1155</v>
      </c>
      <c r="D55" s="43">
        <v>170</v>
      </c>
    </row>
    <row r="56" spans="1:4" ht="15" customHeight="1">
      <c r="A56" s="60"/>
      <c r="B56" s="1" t="s">
        <v>1218</v>
      </c>
      <c r="C56" s="1" t="s">
        <v>719</v>
      </c>
      <c r="D56" s="43">
        <v>170</v>
      </c>
    </row>
    <row r="57" spans="1:4" ht="15" customHeight="1">
      <c r="A57" s="60"/>
      <c r="B57" s="1" t="s">
        <v>1219</v>
      </c>
      <c r="C57" s="1" t="s">
        <v>1156</v>
      </c>
      <c r="D57" s="43">
        <v>170</v>
      </c>
    </row>
    <row r="58" spans="1:4" ht="15" customHeight="1">
      <c r="A58" s="60"/>
      <c r="B58" s="1" t="s">
        <v>1220</v>
      </c>
      <c r="C58" s="1" t="s">
        <v>1157</v>
      </c>
      <c r="D58" s="43">
        <v>200</v>
      </c>
    </row>
    <row r="59" spans="1:4" ht="63" customHeight="1">
      <c r="A59" s="23" t="e" vm="337">
        <v>#VALUE!</v>
      </c>
      <c r="B59" s="1" t="s">
        <v>1213</v>
      </c>
      <c r="C59" s="1" t="s">
        <v>1179</v>
      </c>
      <c r="D59" s="43">
        <v>150</v>
      </c>
    </row>
    <row r="60" spans="1:4" ht="66.5" customHeight="1">
      <c r="A60" s="23" t="e" vm="540">
        <v>#VALUE!</v>
      </c>
      <c r="B60" s="1" t="s">
        <v>1329</v>
      </c>
      <c r="C60" s="1" t="s">
        <v>1342</v>
      </c>
      <c r="D60" s="43">
        <v>195</v>
      </c>
    </row>
    <row r="61" spans="1:4" ht="50.75" customHeight="1">
      <c r="A61" s="23" t="e" vm="338">
        <v>#VALUE!</v>
      </c>
      <c r="B61" s="1" t="s">
        <v>915</v>
      </c>
      <c r="C61" s="1" t="s">
        <v>950</v>
      </c>
      <c r="D61" s="43">
        <v>70</v>
      </c>
    </row>
    <row r="62" spans="1:4" ht="60" customHeight="1">
      <c r="A62" s="13" t="e" vm="541">
        <v>#VALUE!</v>
      </c>
      <c r="B62" s="1" t="s">
        <v>1330</v>
      </c>
      <c r="C62" s="1" t="s">
        <v>1227</v>
      </c>
      <c r="D62" s="43">
        <v>175</v>
      </c>
    </row>
    <row r="63" spans="1:4" ht="60" customHeight="1">
      <c r="A63" s="23" t="e" vm="340">
        <v>#VALUE!</v>
      </c>
      <c r="B63" s="1" t="s">
        <v>1221</v>
      </c>
      <c r="C63" s="1" t="s">
        <v>1228</v>
      </c>
      <c r="D63" s="43">
        <v>275</v>
      </c>
    </row>
    <row r="64" spans="1:4" ht="60" customHeight="1">
      <c r="A64" s="23" t="e" vm="341">
        <v>#VALUE!</v>
      </c>
      <c r="B64" s="1" t="s">
        <v>1223</v>
      </c>
      <c r="C64" s="1" t="s">
        <v>1229</v>
      </c>
      <c r="D64" s="43">
        <v>275</v>
      </c>
    </row>
    <row r="65" spans="1:4" ht="60" customHeight="1">
      <c r="A65" s="23" t="e" vm="342">
        <v>#VALUE!</v>
      </c>
      <c r="B65" s="1" t="s">
        <v>1224</v>
      </c>
      <c r="C65" s="1" t="s">
        <v>1230</v>
      </c>
      <c r="D65" s="43">
        <v>275</v>
      </c>
    </row>
    <row r="66" spans="1:4" ht="60" customHeight="1">
      <c r="A66" s="23" t="e" vm="17">
        <v>#VALUE!</v>
      </c>
      <c r="B66" s="1" t="s">
        <v>1447</v>
      </c>
      <c r="C66" s="1" t="s">
        <v>1448</v>
      </c>
      <c r="D66" s="43">
        <v>95</v>
      </c>
    </row>
  </sheetData>
  <mergeCells count="11">
    <mergeCell ref="A52:A58"/>
    <mergeCell ref="A39:C39"/>
    <mergeCell ref="A42:C42"/>
    <mergeCell ref="A1:A5"/>
    <mergeCell ref="A9:C9"/>
    <mergeCell ref="A32:C32"/>
    <mergeCell ref="A7:C7"/>
    <mergeCell ref="A17:C17"/>
    <mergeCell ref="A24:C24"/>
    <mergeCell ref="A28:C28"/>
    <mergeCell ref="B1:D5"/>
  </mergeCells>
  <conditionalFormatting sqref="D8 D43:D66">
    <cfRule type="cellIs" dxfId="212" priority="179" operator="greaterThan">
      <formula>#REF!</formula>
    </cfRule>
  </conditionalFormatting>
  <conditionalFormatting sqref="D10:D16">
    <cfRule type="cellIs" dxfId="211" priority="59" operator="greaterThan">
      <formula>#REF!</formula>
    </cfRule>
  </conditionalFormatting>
  <conditionalFormatting sqref="D18:D23">
    <cfRule type="cellIs" dxfId="210" priority="66" operator="greaterThan">
      <formula>#REF!</formula>
    </cfRule>
  </conditionalFormatting>
  <conditionalFormatting sqref="D25:D27">
    <cfRule type="cellIs" dxfId="209" priority="156" operator="greaterThan">
      <formula>#REF!</formula>
    </cfRule>
  </conditionalFormatting>
  <conditionalFormatting sqref="D29:D31">
    <cfRule type="cellIs" dxfId="208" priority="148" operator="greaterThan">
      <formula>#REF!</formula>
    </cfRule>
  </conditionalFormatting>
  <conditionalFormatting sqref="D33:D38">
    <cfRule type="cellIs" dxfId="207" priority="10" operator="greaterThan">
      <formula>#REF!</formula>
    </cfRule>
  </conditionalFormatting>
  <conditionalFormatting sqref="D40:D41">
    <cfRule type="cellIs" dxfId="206" priority="12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4" manualBreakCount="4">
    <brk id="16" max="17" man="1"/>
    <brk id="23" max="17" man="1"/>
    <brk id="31" max="17" man="1"/>
    <brk id="38"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1"/>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542">
        <v>#VALUE!</v>
      </c>
      <c r="B1" s="72" t="s">
        <v>1470</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ht="12.25" customHeight="1">
      <c r="A7" s="61" t="s">
        <v>650</v>
      </c>
      <c r="B7" s="61"/>
      <c r="C7" s="61"/>
      <c r="D7" s="21" t="s">
        <v>545</v>
      </c>
    </row>
    <row r="8" spans="1:4" s="4" customFormat="1" ht="75.25" customHeight="1">
      <c r="A8" s="23" t="e" vm="543">
        <v>#VALUE!</v>
      </c>
      <c r="B8" s="1" t="s">
        <v>80</v>
      </c>
      <c r="C8" s="1" t="s">
        <v>1570</v>
      </c>
      <c r="D8" s="16">
        <v>110</v>
      </c>
    </row>
    <row r="9" spans="1:4" s="4" customFormat="1" ht="75.25" customHeight="1">
      <c r="A9" s="23" t="e" vm="544">
        <v>#VALUE!</v>
      </c>
      <c r="B9" s="1" t="s">
        <v>81</v>
      </c>
      <c r="C9" s="1" t="s">
        <v>1566</v>
      </c>
      <c r="D9" s="16">
        <v>155</v>
      </c>
    </row>
    <row r="10" spans="1:4" s="4" customFormat="1" ht="75.25" customHeight="1">
      <c r="A10" s="23" t="e" vm="545">
        <v>#VALUE!</v>
      </c>
      <c r="B10" s="1" t="s">
        <v>82</v>
      </c>
      <c r="C10" s="1" t="s">
        <v>953</v>
      </c>
      <c r="D10" s="16">
        <v>160</v>
      </c>
    </row>
    <row r="11" spans="1:4" s="4" customFormat="1" ht="75.25" customHeight="1">
      <c r="A11" s="23" t="e" vm="546">
        <v>#VALUE!</v>
      </c>
      <c r="B11" s="1" t="s">
        <v>83</v>
      </c>
      <c r="C11" s="1" t="s">
        <v>1140</v>
      </c>
      <c r="D11" s="16">
        <v>70</v>
      </c>
    </row>
    <row r="12" spans="1:4" s="4" customFormat="1" ht="75.25" customHeight="1">
      <c r="A12" s="23" t="e" vm="547">
        <v>#VALUE!</v>
      </c>
      <c r="B12" s="1" t="s">
        <v>84</v>
      </c>
      <c r="C12" s="1" t="s">
        <v>1135</v>
      </c>
      <c r="D12" s="16">
        <v>115</v>
      </c>
    </row>
    <row r="13" spans="1:4" s="4" customFormat="1" ht="75.25" customHeight="1">
      <c r="A13" s="23" t="e" vm="548">
        <v>#VALUE!</v>
      </c>
      <c r="B13" s="1" t="s">
        <v>85</v>
      </c>
      <c r="C13" s="1" t="s">
        <v>954</v>
      </c>
      <c r="D13" s="16">
        <v>120</v>
      </c>
    </row>
    <row r="14" spans="1:4" s="4" customFormat="1" ht="75.25" customHeight="1">
      <c r="A14" s="23" t="e" vm="549">
        <v>#VALUE!</v>
      </c>
      <c r="B14" s="1" t="s">
        <v>86</v>
      </c>
      <c r="C14" s="1" t="s">
        <v>1141</v>
      </c>
      <c r="D14" s="16">
        <v>70</v>
      </c>
    </row>
    <row r="15" spans="1:4" s="4" customFormat="1" ht="75.25" customHeight="1">
      <c r="A15" s="23" t="e" vm="550">
        <v>#VALUE!</v>
      </c>
      <c r="B15" s="1" t="s">
        <v>46</v>
      </c>
      <c r="C15" s="1" t="s">
        <v>1127</v>
      </c>
      <c r="D15" s="16">
        <v>115</v>
      </c>
    </row>
    <row r="16" spans="1:4" s="4" customFormat="1" ht="70.25" customHeight="1">
      <c r="A16" s="23" t="e" vm="551">
        <v>#VALUE!</v>
      </c>
      <c r="B16" s="1" t="s">
        <v>27</v>
      </c>
      <c r="C16" s="1" t="s">
        <v>955</v>
      </c>
      <c r="D16" s="16">
        <v>120</v>
      </c>
    </row>
    <row r="17" spans="1:4" s="4" customFormat="1" ht="70.25" customHeight="1">
      <c r="A17" s="23" t="e" vm="552">
        <v>#VALUE!</v>
      </c>
      <c r="B17" s="1" t="s">
        <v>616</v>
      </c>
      <c r="C17" s="1" t="s">
        <v>956</v>
      </c>
      <c r="D17" s="16">
        <v>70</v>
      </c>
    </row>
    <row r="18" spans="1:4" s="4" customFormat="1" ht="70.25" customHeight="1">
      <c r="A18" s="23" t="e" vm="553">
        <v>#VALUE!</v>
      </c>
      <c r="B18" s="1" t="s">
        <v>47</v>
      </c>
      <c r="C18" s="1" t="s">
        <v>957</v>
      </c>
      <c r="D18" s="16">
        <v>45</v>
      </c>
    </row>
    <row r="19" spans="1:4">
      <c r="A19" s="61" t="s">
        <v>77</v>
      </c>
      <c r="B19" s="61"/>
      <c r="C19" s="61"/>
      <c r="D19" s="21" t="s">
        <v>545</v>
      </c>
    </row>
    <row r="20" spans="1:4" ht="48.25" customHeight="1">
      <c r="A20" s="23" t="e" vm="252">
        <v>#VALUE!</v>
      </c>
      <c r="B20" s="1" t="s">
        <v>1303</v>
      </c>
      <c r="C20" s="1" t="s">
        <v>958</v>
      </c>
      <c r="D20" s="16">
        <v>22</v>
      </c>
    </row>
    <row r="21" spans="1:4" ht="48.25" customHeight="1">
      <c r="A21" s="23" t="e" vm="253">
        <v>#VALUE!</v>
      </c>
      <c r="B21" s="1" t="s">
        <v>1184</v>
      </c>
      <c r="C21" s="1" t="s">
        <v>959</v>
      </c>
      <c r="D21" s="16">
        <v>22</v>
      </c>
    </row>
    <row r="22" spans="1:4" ht="48.25" customHeight="1">
      <c r="A22" s="23" t="e" vm="254">
        <v>#VALUE!</v>
      </c>
      <c r="B22" s="1" t="s">
        <v>1302</v>
      </c>
      <c r="C22" s="1" t="s">
        <v>960</v>
      </c>
      <c r="D22" s="16">
        <v>23</v>
      </c>
    </row>
    <row r="23" spans="1:4" ht="48.25" customHeight="1">
      <c r="A23" s="23" t="e" vm="255">
        <v>#VALUE!</v>
      </c>
      <c r="B23" s="1" t="s">
        <v>885</v>
      </c>
      <c r="C23" s="1" t="s">
        <v>961</v>
      </c>
      <c r="D23" s="16">
        <v>23</v>
      </c>
    </row>
    <row r="24" spans="1:4" ht="48.25" customHeight="1">
      <c r="A24" s="47" t="e" vm="256">
        <v>#VALUE!</v>
      </c>
      <c r="B24" s="1" t="s">
        <v>1301</v>
      </c>
      <c r="C24" s="1" t="s">
        <v>1297</v>
      </c>
      <c r="D24" s="16">
        <v>35</v>
      </c>
    </row>
    <row r="25" spans="1:4" ht="48.25" customHeight="1">
      <c r="A25" s="47" t="e" vm="190">
        <v>#VALUE!</v>
      </c>
      <c r="B25" s="1" t="s">
        <v>1307</v>
      </c>
      <c r="C25" s="1" t="s">
        <v>1308</v>
      </c>
      <c r="D25" s="16">
        <v>35</v>
      </c>
    </row>
    <row r="26" spans="1:4" ht="48.25" customHeight="1">
      <c r="A26" s="47" t="e" vm="257">
        <v>#VALUE!</v>
      </c>
      <c r="B26" s="1" t="s">
        <v>1501</v>
      </c>
      <c r="C26" s="1" t="s">
        <v>1446</v>
      </c>
      <c r="D26" s="16">
        <v>50</v>
      </c>
    </row>
    <row r="27" spans="1:4">
      <c r="A27" s="61" t="s">
        <v>1491</v>
      </c>
      <c r="B27" s="61"/>
      <c r="C27" s="61"/>
      <c r="D27" s="21" t="s">
        <v>545</v>
      </c>
    </row>
    <row r="28" spans="1:4" ht="70.25" customHeight="1">
      <c r="A28" s="23" t="e" vm="554">
        <v>#VALUE!</v>
      </c>
      <c r="B28" s="1" t="s">
        <v>48</v>
      </c>
      <c r="C28" s="1" t="s">
        <v>962</v>
      </c>
      <c r="D28" s="16">
        <v>140</v>
      </c>
    </row>
    <row r="29" spans="1:4" ht="70.25" customHeight="1">
      <c r="A29" s="28" t="e" vm="555">
        <v>#VALUE!</v>
      </c>
      <c r="B29" s="25" t="s">
        <v>422</v>
      </c>
      <c r="C29" s="25" t="s">
        <v>963</v>
      </c>
      <c r="D29" s="16">
        <v>195</v>
      </c>
    </row>
    <row r="30" spans="1:4" ht="70.25" customHeight="1">
      <c r="A30" s="24" t="e" vm="556">
        <v>#VALUE!</v>
      </c>
      <c r="B30" s="25" t="s">
        <v>986</v>
      </c>
      <c r="C30" s="25" t="s">
        <v>1136</v>
      </c>
      <c r="D30" s="16">
        <v>250</v>
      </c>
    </row>
    <row r="31" spans="1:4" ht="70.25" customHeight="1">
      <c r="A31" s="24" t="e" vm="557">
        <v>#VALUE!</v>
      </c>
      <c r="B31" s="25" t="s">
        <v>987</v>
      </c>
      <c r="C31" s="25" t="s">
        <v>1137</v>
      </c>
      <c r="D31" s="16">
        <v>250</v>
      </c>
    </row>
    <row r="32" spans="1:4" ht="70.25" customHeight="1">
      <c r="A32" s="24" t="e" vm="558">
        <v>#VALUE!</v>
      </c>
      <c r="B32" s="25" t="s">
        <v>988</v>
      </c>
      <c r="C32" s="25" t="s">
        <v>1137</v>
      </c>
      <c r="D32" s="16">
        <v>250</v>
      </c>
    </row>
    <row r="33" spans="1:4" ht="70.25" customHeight="1">
      <c r="A33" s="24" t="e" vm="559">
        <v>#VALUE!</v>
      </c>
      <c r="B33" s="26" t="s">
        <v>1129</v>
      </c>
      <c r="C33" s="26" t="s">
        <v>964</v>
      </c>
      <c r="D33" s="16">
        <v>250</v>
      </c>
    </row>
    <row r="34" spans="1:4" ht="70.25" customHeight="1">
      <c r="A34" s="24" t="e" vm="560">
        <v>#VALUE!</v>
      </c>
      <c r="B34" s="26" t="s">
        <v>1130</v>
      </c>
      <c r="C34" s="26" t="s">
        <v>965</v>
      </c>
      <c r="D34" s="16">
        <v>250</v>
      </c>
    </row>
    <row r="35" spans="1:4" ht="70.25" customHeight="1">
      <c r="A35" s="23" t="e" vm="561">
        <v>#VALUE!</v>
      </c>
      <c r="B35" s="25" t="s">
        <v>1132</v>
      </c>
      <c r="C35" s="25" t="s">
        <v>966</v>
      </c>
      <c r="D35" s="16">
        <v>150</v>
      </c>
    </row>
    <row r="36" spans="1:4" ht="70.25" customHeight="1">
      <c r="A36" s="23" t="e" vm="562">
        <v>#VALUE!</v>
      </c>
      <c r="B36" s="25" t="s">
        <v>1131</v>
      </c>
      <c r="C36" s="25" t="s">
        <v>1011</v>
      </c>
      <c r="D36" s="16">
        <v>150</v>
      </c>
    </row>
    <row r="37" spans="1:4" ht="48.25" customHeight="1">
      <c r="A37" s="34" t="e" vm="563">
        <v>#VALUE!</v>
      </c>
      <c r="B37" s="26" t="s">
        <v>56</v>
      </c>
      <c r="C37" s="26" t="s">
        <v>968</v>
      </c>
      <c r="D37" s="16">
        <v>50</v>
      </c>
    </row>
    <row r="38" spans="1:4" ht="48.25" customHeight="1">
      <c r="A38" s="34" t="e" vm="564">
        <v>#VALUE!</v>
      </c>
      <c r="B38" s="26" t="s">
        <v>66</v>
      </c>
      <c r="C38" s="26" t="s">
        <v>264</v>
      </c>
      <c r="D38" s="16">
        <v>70</v>
      </c>
    </row>
    <row r="39" spans="1:4">
      <c r="A39" s="61" t="s">
        <v>1139</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1167</v>
      </c>
      <c r="D43" s="16">
        <v>35</v>
      </c>
    </row>
    <row r="44" spans="1:4" ht="60" customHeight="1">
      <c r="A44" s="23" t="e" vm="207">
        <v>#VALUE!</v>
      </c>
      <c r="B44" s="1" t="s">
        <v>89</v>
      </c>
      <c r="C44" s="1" t="s">
        <v>972</v>
      </c>
      <c r="D44" s="16">
        <v>58</v>
      </c>
    </row>
    <row r="45" spans="1:4" ht="60" customHeight="1">
      <c r="A45" s="23" t="e" vm="208">
        <v>#VALUE!</v>
      </c>
      <c r="B45" s="1" t="s">
        <v>772</v>
      </c>
      <c r="C45" s="1" t="s">
        <v>1298</v>
      </c>
      <c r="D45" s="16">
        <v>58</v>
      </c>
    </row>
    <row r="46" spans="1:4" ht="60" customHeight="1">
      <c r="A46" s="23" t="e" vm="209">
        <v>#VALUE!</v>
      </c>
      <c r="B46" s="1" t="s">
        <v>50</v>
      </c>
      <c r="C46" s="1" t="s">
        <v>974</v>
      </c>
      <c r="D46" s="16">
        <v>103</v>
      </c>
    </row>
    <row r="47" spans="1:4" ht="60" customHeight="1">
      <c r="A47" s="23" t="e" vm="210">
        <v>#VALUE!</v>
      </c>
      <c r="B47" s="1" t="s">
        <v>773</v>
      </c>
      <c r="C47" s="1" t="s">
        <v>1175</v>
      </c>
      <c r="D47" s="16">
        <v>103</v>
      </c>
    </row>
    <row r="48" spans="1:4" ht="60" customHeight="1">
      <c r="A48" s="23" t="e" vm="211">
        <v>#VALUE!</v>
      </c>
      <c r="B48" s="1" t="s">
        <v>90</v>
      </c>
      <c r="C48" s="1" t="s">
        <v>975</v>
      </c>
      <c r="D48" s="16">
        <v>75</v>
      </c>
    </row>
    <row r="49" spans="1:4" ht="60" customHeight="1">
      <c r="A49" s="23" t="e" vm="212">
        <v>#VALUE!</v>
      </c>
      <c r="B49" s="1" t="s">
        <v>774</v>
      </c>
      <c r="C49" s="1" t="s">
        <v>1271</v>
      </c>
      <c r="D49" s="16">
        <v>75</v>
      </c>
    </row>
    <row r="50" spans="1:4" ht="60" customHeight="1">
      <c r="A50" s="23" t="e" vm="213">
        <v>#VALUE!</v>
      </c>
      <c r="B50" s="1" t="s">
        <v>51</v>
      </c>
      <c r="C50" s="1" t="s">
        <v>1166</v>
      </c>
      <c r="D50" s="16">
        <v>120</v>
      </c>
    </row>
    <row r="51" spans="1:4" ht="60" customHeight="1">
      <c r="A51" s="23" t="e" vm="214">
        <v>#VALUE!</v>
      </c>
      <c r="B51" s="1" t="s">
        <v>775</v>
      </c>
      <c r="C51" s="1" t="s">
        <v>1280</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1142</v>
      </c>
      <c r="D59" s="16">
        <v>40</v>
      </c>
    </row>
    <row r="60" spans="1:4" ht="50" customHeight="1">
      <c r="A60" s="23" t="e" vm="221">
        <v>#VALUE!</v>
      </c>
      <c r="B60" s="1" t="s">
        <v>817</v>
      </c>
      <c r="C60" s="1" t="s">
        <v>1143</v>
      </c>
      <c r="D60" s="16">
        <v>60</v>
      </c>
    </row>
    <row r="61" spans="1:4" ht="50" customHeight="1">
      <c r="A61" s="23" t="e" vm="222">
        <v>#VALUE!</v>
      </c>
      <c r="B61" s="1" t="s">
        <v>807</v>
      </c>
      <c r="C61" s="1" t="s">
        <v>1134</v>
      </c>
      <c r="D61" s="16">
        <v>19</v>
      </c>
    </row>
    <row r="62" spans="1:4" ht="50" customHeight="1">
      <c r="A62" s="23" t="e" vm="223">
        <v>#VALUE!</v>
      </c>
      <c r="B62" s="1" t="s">
        <v>810</v>
      </c>
      <c r="C62" s="1" t="s">
        <v>1299</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1181</v>
      </c>
      <c r="B72" s="61"/>
      <c r="C72" s="61"/>
      <c r="D72" s="21" t="s">
        <v>545</v>
      </c>
    </row>
    <row r="73" spans="1:4" ht="60" customHeight="1">
      <c r="A73" s="23" t="e" vm="565">
        <v>#VALUE!</v>
      </c>
      <c r="B73" s="1" t="s">
        <v>1201</v>
      </c>
      <c r="C73" s="1" t="s">
        <v>1203</v>
      </c>
      <c r="D73" s="16">
        <v>150</v>
      </c>
    </row>
    <row r="74" spans="1:4" s="12" customFormat="1" ht="53" customHeight="1">
      <c r="A74" s="13" t="e" vm="1">
        <v>#VALUE!</v>
      </c>
      <c r="B74" s="1" t="s">
        <v>753</v>
      </c>
      <c r="C74" s="1" t="s">
        <v>1452</v>
      </c>
      <c r="D74" s="16">
        <v>55</v>
      </c>
    </row>
    <row r="75" spans="1:4" s="12" customFormat="1" ht="53" customHeight="1">
      <c r="A75" s="13" t="e" vm="2">
        <v>#VALUE!</v>
      </c>
      <c r="B75" s="1" t="s">
        <v>1326</v>
      </c>
      <c r="C75" s="1" t="s">
        <v>1453</v>
      </c>
      <c r="D75" s="43">
        <v>450</v>
      </c>
    </row>
    <row r="76" spans="1:4" s="12" customFormat="1" ht="53" customHeight="1">
      <c r="A76" s="13" t="e" vm="3">
        <v>#VALUE!</v>
      </c>
      <c r="B76" s="1" t="s">
        <v>1318</v>
      </c>
      <c r="C76" s="1" t="s">
        <v>1319</v>
      </c>
      <c r="D76" s="43">
        <v>70</v>
      </c>
    </row>
    <row r="77" spans="1:4" ht="53" customHeight="1">
      <c r="A77" s="13" t="e" vm="4">
        <v>#VALUE!</v>
      </c>
      <c r="B77" s="1" t="s">
        <v>755</v>
      </c>
      <c r="C77" s="1" t="s">
        <v>1187</v>
      </c>
      <c r="D77" s="16">
        <v>55</v>
      </c>
    </row>
    <row r="78" spans="1:4" ht="53" customHeight="1">
      <c r="A78" s="13" t="e" vm="5">
        <v>#VALUE!</v>
      </c>
      <c r="B78" s="1" t="s">
        <v>1327</v>
      </c>
      <c r="C78" s="1" t="s">
        <v>1328</v>
      </c>
      <c r="D78" s="43">
        <v>250</v>
      </c>
    </row>
    <row r="79" spans="1:4" ht="53" customHeight="1">
      <c r="A79" s="13" t="e" vm="6">
        <v>#VALUE!</v>
      </c>
      <c r="B79" s="1" t="s">
        <v>756</v>
      </c>
      <c r="C79" s="1" t="s">
        <v>1188</v>
      </c>
      <c r="D79" s="16">
        <v>55</v>
      </c>
    </row>
    <row r="80" spans="1:4" ht="53" customHeight="1">
      <c r="A80" s="23" t="e" vm="7">
        <v>#VALUE!</v>
      </c>
      <c r="B80" s="1" t="s">
        <v>757</v>
      </c>
      <c r="C80" s="1" t="s">
        <v>1189</v>
      </c>
      <c r="D80" s="16">
        <v>55</v>
      </c>
    </row>
    <row r="81" spans="1:4" s="12" customFormat="1" ht="53" customHeight="1">
      <c r="A81" s="11" t="e" vm="8">
        <v>#VALUE!</v>
      </c>
      <c r="B81" s="1" t="s">
        <v>1454</v>
      </c>
      <c r="C81" s="1" t="s">
        <v>1455</v>
      </c>
      <c r="D81" s="43">
        <v>95</v>
      </c>
    </row>
    <row r="82" spans="1:4" ht="15" customHeight="1">
      <c r="A82" s="60" t="e" vm="336">
        <v>#VALUE!</v>
      </c>
      <c r="B82" s="1" t="s">
        <v>1214</v>
      </c>
      <c r="C82" s="1" t="s">
        <v>1178</v>
      </c>
      <c r="D82" s="43">
        <v>130</v>
      </c>
    </row>
    <row r="83" spans="1:4" ht="15" customHeight="1">
      <c r="A83" s="60"/>
      <c r="B83" s="1" t="s">
        <v>1215</v>
      </c>
      <c r="C83" s="1" t="s">
        <v>718</v>
      </c>
      <c r="D83" s="43">
        <v>145</v>
      </c>
    </row>
    <row r="84" spans="1:4" ht="15" customHeight="1">
      <c r="A84" s="60"/>
      <c r="B84" s="1" t="s">
        <v>1216</v>
      </c>
      <c r="C84" s="1" t="s">
        <v>1154</v>
      </c>
      <c r="D84" s="43">
        <v>170</v>
      </c>
    </row>
    <row r="85" spans="1:4" ht="15" customHeight="1">
      <c r="A85" s="60"/>
      <c r="B85" s="1" t="s">
        <v>1217</v>
      </c>
      <c r="C85" s="1" t="s">
        <v>1155</v>
      </c>
      <c r="D85" s="43">
        <v>170</v>
      </c>
    </row>
    <row r="86" spans="1:4" ht="15" customHeight="1">
      <c r="A86" s="60"/>
      <c r="B86" s="1" t="s">
        <v>1218</v>
      </c>
      <c r="C86" s="1" t="s">
        <v>719</v>
      </c>
      <c r="D86" s="43">
        <v>170</v>
      </c>
    </row>
    <row r="87" spans="1:4" ht="15" customHeight="1">
      <c r="A87" s="60"/>
      <c r="B87" s="1" t="s">
        <v>1219</v>
      </c>
      <c r="C87" s="1" t="s">
        <v>1156</v>
      </c>
      <c r="D87" s="43">
        <v>170</v>
      </c>
    </row>
    <row r="88" spans="1:4" ht="15" customHeight="1">
      <c r="A88" s="60"/>
      <c r="B88" s="1" t="s">
        <v>1220</v>
      </c>
      <c r="C88" s="1" t="s">
        <v>1157</v>
      </c>
      <c r="D88" s="43">
        <v>200</v>
      </c>
    </row>
    <row r="89" spans="1:4" ht="63" customHeight="1">
      <c r="A89" s="23" t="e" vm="337">
        <v>#VALUE!</v>
      </c>
      <c r="B89" s="1" t="s">
        <v>1213</v>
      </c>
      <c r="C89" s="1" t="s">
        <v>1179</v>
      </c>
      <c r="D89" s="43">
        <v>150</v>
      </c>
    </row>
    <row r="90" spans="1:4" ht="66.5" customHeight="1">
      <c r="A90" s="23" t="e" vm="540">
        <v>#VALUE!</v>
      </c>
      <c r="B90" s="1" t="s">
        <v>1329</v>
      </c>
      <c r="C90" s="1" t="s">
        <v>1342</v>
      </c>
      <c r="D90" s="43">
        <v>195</v>
      </c>
    </row>
    <row r="91" spans="1:4" ht="50.75" customHeight="1">
      <c r="A91" s="23" t="e" vm="338">
        <v>#VALUE!</v>
      </c>
      <c r="B91" s="1" t="s">
        <v>915</v>
      </c>
      <c r="C91" s="1" t="s">
        <v>950</v>
      </c>
      <c r="D91" s="43">
        <v>70</v>
      </c>
    </row>
    <row r="92" spans="1:4" ht="60" customHeight="1">
      <c r="A92" s="13" t="e" vm="566">
        <v>#VALUE!</v>
      </c>
      <c r="B92" s="1" t="s">
        <v>1330</v>
      </c>
      <c r="C92" s="1" t="s">
        <v>1227</v>
      </c>
      <c r="D92" s="43">
        <v>175</v>
      </c>
    </row>
    <row r="93" spans="1:4" ht="60" customHeight="1">
      <c r="A93" s="17" t="e" vm="340">
        <v>#VALUE!</v>
      </c>
      <c r="B93" s="1" t="s">
        <v>1221</v>
      </c>
      <c r="C93" s="1" t="s">
        <v>1228</v>
      </c>
      <c r="D93" s="43">
        <v>275</v>
      </c>
    </row>
    <row r="94" spans="1:4" ht="60" customHeight="1">
      <c r="A94" s="23" t="e" vm="341">
        <v>#VALUE!</v>
      </c>
      <c r="B94" s="1" t="s">
        <v>1223</v>
      </c>
      <c r="C94" s="1" t="s">
        <v>1229</v>
      </c>
      <c r="D94" s="43">
        <v>275</v>
      </c>
    </row>
    <row r="95" spans="1:4" ht="60" customHeight="1">
      <c r="A95" s="23" t="e" vm="342">
        <v>#VALUE!</v>
      </c>
      <c r="B95" s="1" t="s">
        <v>1224</v>
      </c>
      <c r="C95" s="1" t="s">
        <v>1230</v>
      </c>
      <c r="D95" s="43">
        <v>275</v>
      </c>
    </row>
    <row r="96" spans="1:4" ht="60" customHeight="1">
      <c r="A96" s="23" t="e" vm="17">
        <v>#VALUE!</v>
      </c>
      <c r="B96" s="1" t="s">
        <v>1447</v>
      </c>
      <c r="C96" s="1" t="s">
        <v>1448</v>
      </c>
      <c r="D96" s="43">
        <v>95</v>
      </c>
    </row>
    <row r="97" spans="1:4">
      <c r="A97" s="61" t="s">
        <v>79</v>
      </c>
      <c r="B97" s="61"/>
      <c r="C97" s="61"/>
      <c r="D97" s="21" t="s">
        <v>545</v>
      </c>
    </row>
    <row r="98" spans="1:4" ht="60" customHeight="1">
      <c r="A98" s="23" t="e" vm="240">
        <v>#VALUE!</v>
      </c>
      <c r="B98" s="1" t="s">
        <v>94</v>
      </c>
      <c r="C98" s="1" t="s">
        <v>985</v>
      </c>
      <c r="D98" s="16">
        <v>35</v>
      </c>
    </row>
    <row r="101" spans="1:4">
      <c r="C101" s="32"/>
    </row>
  </sheetData>
  <mergeCells count="12">
    <mergeCell ref="A1:A5"/>
    <mergeCell ref="A97:C97"/>
    <mergeCell ref="A7:C7"/>
    <mergeCell ref="A19:C19"/>
    <mergeCell ref="A27:C27"/>
    <mergeCell ref="A39:C39"/>
    <mergeCell ref="A53:C53"/>
    <mergeCell ref="A58:C58"/>
    <mergeCell ref="A66:C66"/>
    <mergeCell ref="A72:C72"/>
    <mergeCell ref="A82:A88"/>
    <mergeCell ref="B1:D5"/>
  </mergeCells>
  <conditionalFormatting sqref="D8:D18 D73:D96">
    <cfRule type="cellIs" dxfId="205" priority="96" operator="greaterThan">
      <formula>#REF!</formula>
    </cfRule>
  </conditionalFormatting>
  <conditionalFormatting sqref="D20:D26">
    <cfRule type="cellIs" dxfId="204" priority="92" operator="greaterThan">
      <formula>#REF!</formula>
    </cfRule>
  </conditionalFormatting>
  <conditionalFormatting sqref="D28:D38">
    <cfRule type="cellIs" dxfId="203" priority="114" operator="greaterThan">
      <formula>#REF!</formula>
    </cfRule>
  </conditionalFormatting>
  <conditionalFormatting sqref="D40:D52">
    <cfRule type="cellIs" dxfId="202" priority="85" operator="greaterThan">
      <formula>#REF!</formula>
    </cfRule>
  </conditionalFormatting>
  <conditionalFormatting sqref="D54:D57">
    <cfRule type="cellIs" dxfId="201" priority="78" operator="greaterThan">
      <formula>#REF!</formula>
    </cfRule>
  </conditionalFormatting>
  <conditionalFormatting sqref="D59:D65">
    <cfRule type="cellIs" dxfId="200" priority="71" operator="greaterThan">
      <formula>#REF!</formula>
    </cfRule>
  </conditionalFormatting>
  <conditionalFormatting sqref="D67:D71">
    <cfRule type="cellIs" dxfId="199" priority="66" operator="greaterThan">
      <formula>#REF!</formula>
    </cfRule>
  </conditionalFormatting>
  <conditionalFormatting sqref="D98">
    <cfRule type="cellIs" dxfId="198" priority="57"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7"/>
  <sheetViews>
    <sheetView view="pageBreakPreview" zoomScaleNormal="123" zoomScaleSheetLayoutView="100" workbookViewId="0">
      <selection activeCell="A69" sqref="A61:XFD6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567">
        <v>#VALUE!</v>
      </c>
      <c r="B1" s="72" t="s">
        <v>1471</v>
      </c>
      <c r="C1" s="85"/>
      <c r="D1" s="56"/>
    </row>
    <row r="2" spans="1:4" ht="12.25" customHeight="1">
      <c r="A2" s="81"/>
      <c r="B2" s="85"/>
      <c r="C2" s="85"/>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83.25" customHeight="1">
      <c r="A8" s="23" t="e" vm="546">
        <v>#VALUE!</v>
      </c>
      <c r="B8" s="1" t="s">
        <v>67</v>
      </c>
      <c r="C8" s="1" t="s">
        <v>1140</v>
      </c>
      <c r="D8" s="16">
        <v>90</v>
      </c>
    </row>
    <row r="9" spans="1:4" s="4" customFormat="1" ht="83.25" customHeight="1">
      <c r="A9" s="23" t="e" vm="568">
        <v>#VALUE!</v>
      </c>
      <c r="B9" s="1" t="s">
        <v>68</v>
      </c>
      <c r="C9" s="1" t="s">
        <v>1135</v>
      </c>
      <c r="D9" s="16">
        <v>135</v>
      </c>
    </row>
    <row r="10" spans="1:4" s="4" customFormat="1" ht="83.25" customHeight="1">
      <c r="A10" s="23" t="e" vm="569">
        <v>#VALUE!</v>
      </c>
      <c r="B10" s="1" t="s">
        <v>20</v>
      </c>
      <c r="C10" s="1" t="s">
        <v>1141</v>
      </c>
      <c r="D10" s="16">
        <v>90</v>
      </c>
    </row>
    <row r="11" spans="1:4" s="4" customFormat="1" ht="83.25" customHeight="1">
      <c r="A11" s="50" t="e" vm="570">
        <v>#VALUE!</v>
      </c>
      <c r="B11" s="1" t="s">
        <v>21</v>
      </c>
      <c r="C11" s="1" t="s">
        <v>1127</v>
      </c>
      <c r="D11" s="16">
        <v>135</v>
      </c>
    </row>
    <row r="12" spans="1:4" s="4" customFormat="1" ht="83.25" customHeight="1">
      <c r="A12" s="23" t="e" vm="571">
        <v>#VALUE!</v>
      </c>
      <c r="B12" s="1" t="s">
        <v>23</v>
      </c>
      <c r="C12" s="1" t="s">
        <v>955</v>
      </c>
      <c r="D12" s="16">
        <v>140</v>
      </c>
    </row>
    <row r="13" spans="1:4" s="4" customFormat="1" ht="65" customHeight="1">
      <c r="A13" s="23" t="e" vm="572">
        <v>#VALUE!</v>
      </c>
      <c r="B13" s="1" t="s">
        <v>617</v>
      </c>
      <c r="C13" s="1" t="s">
        <v>956</v>
      </c>
      <c r="D13" s="16">
        <v>90</v>
      </c>
    </row>
    <row r="14" spans="1:4" s="4" customFormat="1" ht="65" customHeight="1">
      <c r="A14" s="23" t="e" vm="573">
        <v>#VALUE!</v>
      </c>
      <c r="B14" s="1" t="s">
        <v>22</v>
      </c>
      <c r="C14" s="1" t="s">
        <v>957</v>
      </c>
      <c r="D14" s="16">
        <v>70</v>
      </c>
    </row>
    <row r="15" spans="1:4" ht="12.25" customHeight="1">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83.25" customHeight="1">
      <c r="A24" s="23" t="e" vm="574">
        <v>#VALUE!</v>
      </c>
      <c r="B24" s="1" t="s">
        <v>24</v>
      </c>
      <c r="C24" s="1" t="s">
        <v>962</v>
      </c>
      <c r="D24" s="16">
        <v>160</v>
      </c>
    </row>
    <row r="25" spans="1:4" ht="83.25" customHeight="1">
      <c r="A25" s="28" t="e" vm="575">
        <v>#VALUE!</v>
      </c>
      <c r="B25" s="25" t="s">
        <v>423</v>
      </c>
      <c r="C25" s="25" t="s">
        <v>963</v>
      </c>
      <c r="D25" s="16">
        <v>215</v>
      </c>
    </row>
    <row r="26" spans="1:4" ht="83" customHeight="1">
      <c r="A26" s="24" t="e" vm="576">
        <v>#VALUE!</v>
      </c>
      <c r="B26" s="25" t="s">
        <v>986</v>
      </c>
      <c r="C26" s="25" t="s">
        <v>1136</v>
      </c>
      <c r="D26" s="16">
        <v>250</v>
      </c>
    </row>
    <row r="27" spans="1:4" ht="83.25" customHeight="1">
      <c r="A27" s="24" t="e" vm="442">
        <v>#VALUE!</v>
      </c>
      <c r="B27" s="25" t="s">
        <v>987</v>
      </c>
      <c r="C27" s="25" t="s">
        <v>1137</v>
      </c>
      <c r="D27" s="16">
        <v>250</v>
      </c>
    </row>
    <row r="28" spans="1:4" ht="83.25" customHeight="1">
      <c r="A28" s="24" t="e" vm="196">
        <v>#VALUE!</v>
      </c>
      <c r="B28" s="25" t="s">
        <v>988</v>
      </c>
      <c r="C28" s="25" t="s">
        <v>1137</v>
      </c>
      <c r="D28" s="16">
        <v>250</v>
      </c>
    </row>
    <row r="29" spans="1:4" ht="83" customHeight="1">
      <c r="A29" s="24" t="e" vm="577">
        <v>#VALUE!</v>
      </c>
      <c r="B29" s="26" t="s">
        <v>1129</v>
      </c>
      <c r="C29" s="26" t="s">
        <v>964</v>
      </c>
      <c r="D29" s="16">
        <v>250</v>
      </c>
    </row>
    <row r="30" spans="1:4" ht="83" customHeight="1">
      <c r="A30" s="24" t="e" vm="578">
        <v>#VALUE!</v>
      </c>
      <c r="B30" s="26" t="s">
        <v>1130</v>
      </c>
      <c r="C30" s="26" t="s">
        <v>965</v>
      </c>
      <c r="D30" s="16">
        <v>250</v>
      </c>
    </row>
    <row r="31" spans="1:4" ht="83" customHeight="1">
      <c r="A31" s="23" t="e" vm="445">
        <v>#VALUE!</v>
      </c>
      <c r="B31" s="25" t="s">
        <v>1132</v>
      </c>
      <c r="C31" s="25" t="s">
        <v>966</v>
      </c>
      <c r="D31" s="16">
        <v>150</v>
      </c>
    </row>
    <row r="32" spans="1:4" ht="83" customHeight="1">
      <c r="A32" s="23" t="e" vm="200">
        <v>#VALUE!</v>
      </c>
      <c r="B32" s="25" t="s">
        <v>1131</v>
      </c>
      <c r="C32" s="25" t="s">
        <v>1003</v>
      </c>
      <c r="D32" s="16">
        <v>150</v>
      </c>
    </row>
    <row r="33" spans="1:4" ht="48.25" customHeight="1">
      <c r="A33" s="34" t="e" vm="267">
        <v>#VALUE!</v>
      </c>
      <c r="B33" s="26" t="s">
        <v>58</v>
      </c>
      <c r="C33" s="26" t="s">
        <v>1012</v>
      </c>
      <c r="D33" s="16">
        <v>80</v>
      </c>
    </row>
    <row r="34" spans="1:4" ht="48.25" customHeight="1">
      <c r="A34" s="34" t="e" vm="579">
        <v>#VALUE!</v>
      </c>
      <c r="B34" s="26" t="s">
        <v>66</v>
      </c>
      <c r="C34" s="26" t="s">
        <v>264</v>
      </c>
      <c r="D34" s="16">
        <v>70</v>
      </c>
    </row>
    <row r="35" spans="1:4">
      <c r="A35" s="61" t="s">
        <v>1139</v>
      </c>
      <c r="B35" s="61"/>
      <c r="C35" s="61"/>
      <c r="D35" s="21" t="s">
        <v>545</v>
      </c>
    </row>
    <row r="36" spans="1:4" ht="60" customHeight="1">
      <c r="A36" s="23" t="e" vm="580">
        <v>#VALUE!</v>
      </c>
      <c r="B36" s="1" t="s">
        <v>1537</v>
      </c>
      <c r="C36" s="1" t="s">
        <v>969</v>
      </c>
      <c r="D36" s="16">
        <v>55</v>
      </c>
    </row>
    <row r="37" spans="1:4" ht="60" customHeight="1">
      <c r="A37" s="23" t="e" vm="581">
        <v>#VALUE!</v>
      </c>
      <c r="B37" s="1" t="s">
        <v>25</v>
      </c>
      <c r="C37" s="1" t="s">
        <v>990</v>
      </c>
      <c r="D37" s="16">
        <v>100</v>
      </c>
    </row>
    <row r="38" spans="1:4" ht="60" customHeight="1">
      <c r="A38" s="23" t="e" vm="582">
        <v>#VALUE!</v>
      </c>
      <c r="B38" s="1" t="s">
        <v>26</v>
      </c>
      <c r="C38" s="1" t="s">
        <v>1526</v>
      </c>
      <c r="D38" s="16">
        <v>60</v>
      </c>
    </row>
    <row r="39" spans="1:4" ht="60" customHeight="1">
      <c r="A39" s="23" t="e" vm="583">
        <v>#VALUE!</v>
      </c>
      <c r="B39" s="1" t="s">
        <v>116</v>
      </c>
      <c r="C39" s="1" t="s">
        <v>1005</v>
      </c>
      <c r="D39" s="16">
        <v>105</v>
      </c>
    </row>
    <row r="40" spans="1:4" ht="60" customHeight="1">
      <c r="A40" s="23" t="e" vm="584">
        <v>#VALUE!</v>
      </c>
      <c r="B40" s="1" t="s">
        <v>138</v>
      </c>
      <c r="C40" s="1" t="s">
        <v>1167</v>
      </c>
      <c r="D40" s="16">
        <v>60</v>
      </c>
    </row>
    <row r="41" spans="1:4" ht="60" customHeight="1">
      <c r="A41" s="23" t="e" vm="585">
        <v>#VALUE!</v>
      </c>
      <c r="B41" s="1" t="s">
        <v>118</v>
      </c>
      <c r="C41" s="1" t="s">
        <v>972</v>
      </c>
      <c r="D41" s="16">
        <v>80</v>
      </c>
    </row>
    <row r="42" spans="1:4" ht="60" customHeight="1">
      <c r="A42" s="23" t="e" vm="586">
        <v>#VALUE!</v>
      </c>
      <c r="B42" s="1" t="s">
        <v>119</v>
      </c>
      <c r="C42" s="1" t="s">
        <v>974</v>
      </c>
      <c r="D42" s="16">
        <v>125</v>
      </c>
    </row>
    <row r="43" spans="1:4" ht="60" customHeight="1">
      <c r="A43" s="23" t="e" vm="587">
        <v>#VALUE!</v>
      </c>
      <c r="B43" s="1" t="s">
        <v>120</v>
      </c>
      <c r="C43" s="1" t="s">
        <v>975</v>
      </c>
      <c r="D43" s="16">
        <v>95</v>
      </c>
    </row>
    <row r="44" spans="1:4" ht="60" customHeight="1">
      <c r="A44" s="23" t="e" vm="588">
        <v>#VALUE!</v>
      </c>
      <c r="B44" s="1" t="s">
        <v>793</v>
      </c>
      <c r="C44" s="1" t="s">
        <v>1271</v>
      </c>
      <c r="D44" s="16">
        <v>95</v>
      </c>
    </row>
    <row r="45" spans="1:4" ht="60" customHeight="1">
      <c r="A45" s="23" t="e" vm="589">
        <v>#VALUE!</v>
      </c>
      <c r="B45" s="1" t="s">
        <v>121</v>
      </c>
      <c r="C45" s="1" t="s">
        <v>992</v>
      </c>
      <c r="D45" s="16">
        <v>140</v>
      </c>
    </row>
    <row r="46" spans="1:4" ht="60" customHeight="1">
      <c r="A46" s="23" t="e" vm="590">
        <v>#VALUE!</v>
      </c>
      <c r="B46" s="1" t="s">
        <v>794</v>
      </c>
      <c r="C46" s="1" t="s">
        <v>1280</v>
      </c>
      <c r="D46" s="16">
        <v>140</v>
      </c>
    </row>
    <row r="47" spans="1:4">
      <c r="A47" s="61" t="s">
        <v>815</v>
      </c>
      <c r="B47" s="61"/>
      <c r="C47" s="61"/>
      <c r="D47" s="21" t="s">
        <v>545</v>
      </c>
    </row>
    <row r="48" spans="1:4" ht="72" customHeight="1">
      <c r="A48" s="23" t="e" vm="591">
        <v>#VALUE!</v>
      </c>
      <c r="B48" s="1" t="s">
        <v>825</v>
      </c>
      <c r="C48" s="1" t="s">
        <v>1142</v>
      </c>
      <c r="D48" s="16">
        <v>65</v>
      </c>
    </row>
    <row r="49" spans="1:4" ht="72" customHeight="1">
      <c r="A49" s="23" t="e" vm="592">
        <v>#VALUE!</v>
      </c>
      <c r="B49" s="1" t="s">
        <v>826</v>
      </c>
      <c r="C49" s="1" t="s">
        <v>1143</v>
      </c>
      <c r="D49" s="16">
        <v>85</v>
      </c>
    </row>
    <row r="50" spans="1:4" ht="50" customHeight="1">
      <c r="A50" s="23" t="e" vm="509">
        <v>#VALUE!</v>
      </c>
      <c r="B50" s="1" t="s">
        <v>807</v>
      </c>
      <c r="C50" s="1" t="s">
        <v>1134</v>
      </c>
      <c r="D50" s="16">
        <v>19</v>
      </c>
    </row>
    <row r="51" spans="1:4" ht="50" customHeight="1">
      <c r="A51" s="23" t="e" vm="223">
        <v>#VALUE!</v>
      </c>
      <c r="B51" s="1" t="s">
        <v>810</v>
      </c>
      <c r="C51" s="1" t="s">
        <v>1304</v>
      </c>
      <c r="D51" s="16">
        <v>22</v>
      </c>
    </row>
    <row r="52" spans="1:4" ht="58.25" customHeight="1">
      <c r="A52" s="23" t="e" vm="224">
        <v>#VALUE!</v>
      </c>
      <c r="B52" s="1" t="s">
        <v>808</v>
      </c>
      <c r="C52" s="1" t="s">
        <v>944</v>
      </c>
      <c r="D52" s="16">
        <v>22</v>
      </c>
    </row>
    <row r="53" spans="1:4" ht="58.25" customHeight="1">
      <c r="A53" s="23" t="e" vm="225">
        <v>#VALUE!</v>
      </c>
      <c r="B53" s="1" t="s">
        <v>809</v>
      </c>
      <c r="C53" s="1" t="s">
        <v>945</v>
      </c>
      <c r="D53" s="16">
        <v>22</v>
      </c>
    </row>
    <row r="54" spans="1:4" ht="58.25" customHeight="1">
      <c r="A54" s="23" t="e" vm="593">
        <v>#VALUE!</v>
      </c>
      <c r="B54" s="1" t="s">
        <v>811</v>
      </c>
      <c r="C54" s="1" t="s">
        <v>946</v>
      </c>
      <c r="D54" s="16">
        <v>30</v>
      </c>
    </row>
    <row r="55" spans="1:4">
      <c r="A55" s="61" t="s">
        <v>54</v>
      </c>
      <c r="B55" s="61"/>
      <c r="C55" s="61"/>
      <c r="D55" s="21" t="s">
        <v>545</v>
      </c>
    </row>
    <row r="56" spans="1:4" ht="83.25" customHeight="1">
      <c r="A56" s="23" t="e" vm="594">
        <v>#VALUE!</v>
      </c>
      <c r="B56" s="1" t="s">
        <v>122</v>
      </c>
      <c r="C56" s="1" t="s">
        <v>981</v>
      </c>
      <c r="D56" s="16">
        <v>95</v>
      </c>
    </row>
    <row r="57" spans="1:4" ht="83.25" customHeight="1">
      <c r="A57" s="23" t="e" vm="595">
        <v>#VALUE!</v>
      </c>
      <c r="B57" s="1" t="s">
        <v>123</v>
      </c>
      <c r="C57" s="1" t="s">
        <v>982</v>
      </c>
      <c r="D57" s="16">
        <v>140</v>
      </c>
    </row>
    <row r="58" spans="1:4" ht="83.25" customHeight="1">
      <c r="A58" s="23" t="e" vm="596">
        <v>#VALUE!</v>
      </c>
      <c r="B58" s="1" t="s">
        <v>124</v>
      </c>
      <c r="C58" s="1" t="s">
        <v>993</v>
      </c>
      <c r="D58" s="16">
        <v>145</v>
      </c>
    </row>
    <row r="59" spans="1:4" ht="82.25" customHeight="1">
      <c r="A59" s="23" t="e" vm="597">
        <v>#VALUE!</v>
      </c>
      <c r="B59" s="1" t="s">
        <v>615</v>
      </c>
      <c r="C59" s="1" t="s">
        <v>699</v>
      </c>
      <c r="D59" s="16">
        <v>130</v>
      </c>
    </row>
    <row r="60" spans="1:4">
      <c r="A60" s="61" t="s">
        <v>1181</v>
      </c>
      <c r="B60" s="61"/>
      <c r="C60" s="61"/>
      <c r="D60" s="21" t="s">
        <v>545</v>
      </c>
    </row>
    <row r="61" spans="1:4" ht="48" customHeight="1">
      <c r="A61" s="23" t="e" vm="598">
        <v>#VALUE!</v>
      </c>
      <c r="B61" s="1" t="s">
        <v>1196</v>
      </c>
      <c r="C61" s="1" t="s">
        <v>1186</v>
      </c>
      <c r="D61" s="16">
        <v>135</v>
      </c>
    </row>
    <row r="62" spans="1:4" s="12" customFormat="1" ht="48" customHeight="1">
      <c r="A62" s="13" t="e" vm="1">
        <v>#VALUE!</v>
      </c>
      <c r="B62" s="1" t="s">
        <v>753</v>
      </c>
      <c r="C62" s="1" t="s">
        <v>1452</v>
      </c>
      <c r="D62" s="16">
        <v>55</v>
      </c>
    </row>
    <row r="63" spans="1:4" s="12" customFormat="1" ht="48" customHeight="1">
      <c r="A63" s="13" t="e" vm="2">
        <v>#VALUE!</v>
      </c>
      <c r="B63" s="1" t="s">
        <v>1326</v>
      </c>
      <c r="C63" s="1" t="s">
        <v>1453</v>
      </c>
      <c r="D63" s="43">
        <v>450</v>
      </c>
    </row>
    <row r="64" spans="1:4" s="12" customFormat="1" ht="48" customHeight="1">
      <c r="A64" s="13" t="e" vm="3">
        <v>#VALUE!</v>
      </c>
      <c r="B64" s="1" t="s">
        <v>1318</v>
      </c>
      <c r="C64" s="1" t="s">
        <v>1319</v>
      </c>
      <c r="D64" s="43">
        <v>70</v>
      </c>
    </row>
    <row r="65" spans="1:4" ht="48" customHeight="1">
      <c r="A65" s="13" t="e" vm="4">
        <v>#VALUE!</v>
      </c>
      <c r="B65" s="1" t="s">
        <v>755</v>
      </c>
      <c r="C65" s="1" t="s">
        <v>1187</v>
      </c>
      <c r="D65" s="16">
        <v>55</v>
      </c>
    </row>
    <row r="66" spans="1:4" ht="48" customHeight="1">
      <c r="A66" s="13" t="e" vm="5">
        <v>#VALUE!</v>
      </c>
      <c r="B66" s="1" t="s">
        <v>1327</v>
      </c>
      <c r="C66" s="1" t="s">
        <v>1328</v>
      </c>
      <c r="D66" s="43">
        <v>250</v>
      </c>
    </row>
    <row r="67" spans="1:4" ht="48" customHeight="1">
      <c r="A67" s="13" t="e" vm="6">
        <v>#VALUE!</v>
      </c>
      <c r="B67" s="1" t="s">
        <v>756</v>
      </c>
      <c r="C67" s="1" t="s">
        <v>1188</v>
      </c>
      <c r="D67" s="16">
        <v>55</v>
      </c>
    </row>
    <row r="68" spans="1:4" ht="48" customHeight="1">
      <c r="A68" s="23" t="e" vm="7">
        <v>#VALUE!</v>
      </c>
      <c r="B68" s="1" t="s">
        <v>757</v>
      </c>
      <c r="C68" s="1" t="s">
        <v>1189</v>
      </c>
      <c r="D68" s="16">
        <v>55</v>
      </c>
    </row>
    <row r="69" spans="1:4" s="12" customFormat="1" ht="48" customHeight="1">
      <c r="A69" s="13" t="e" vm="8">
        <v>#VALUE!</v>
      </c>
      <c r="B69" s="1" t="s">
        <v>1454</v>
      </c>
      <c r="C69" s="1" t="s">
        <v>1455</v>
      </c>
      <c r="D69" s="43">
        <v>95</v>
      </c>
    </row>
    <row r="70" spans="1:4" ht="15" customHeight="1">
      <c r="A70" s="60" t="e" vm="599">
        <v>#VALUE!</v>
      </c>
      <c r="B70" s="1" t="s">
        <v>1214</v>
      </c>
      <c r="C70" s="1" t="s">
        <v>1178</v>
      </c>
      <c r="D70" s="43">
        <v>130</v>
      </c>
    </row>
    <row r="71" spans="1:4" ht="15" customHeight="1">
      <c r="A71" s="60"/>
      <c r="B71" s="1" t="s">
        <v>1215</v>
      </c>
      <c r="C71" s="1" t="s">
        <v>718</v>
      </c>
      <c r="D71" s="43">
        <v>145</v>
      </c>
    </row>
    <row r="72" spans="1:4" ht="15" customHeight="1">
      <c r="A72" s="60"/>
      <c r="B72" s="1" t="s">
        <v>1216</v>
      </c>
      <c r="C72" s="1" t="s">
        <v>1154</v>
      </c>
      <c r="D72" s="43">
        <v>170</v>
      </c>
    </row>
    <row r="73" spans="1:4" ht="15" customHeight="1">
      <c r="A73" s="60"/>
      <c r="B73" s="1" t="s">
        <v>1217</v>
      </c>
      <c r="C73" s="1" t="s">
        <v>1155</v>
      </c>
      <c r="D73" s="43">
        <v>170</v>
      </c>
    </row>
    <row r="74" spans="1:4" ht="15" customHeight="1">
      <c r="A74" s="60"/>
      <c r="B74" s="1" t="s">
        <v>1218</v>
      </c>
      <c r="C74" s="1" t="s">
        <v>719</v>
      </c>
      <c r="D74" s="43">
        <v>170</v>
      </c>
    </row>
    <row r="75" spans="1:4" ht="15" customHeight="1">
      <c r="A75" s="60"/>
      <c r="B75" s="1" t="s">
        <v>1219</v>
      </c>
      <c r="C75" s="1" t="s">
        <v>1156</v>
      </c>
      <c r="D75" s="43">
        <v>170</v>
      </c>
    </row>
    <row r="76" spans="1:4" ht="15" customHeight="1">
      <c r="A76" s="60"/>
      <c r="B76" s="1" t="s">
        <v>1220</v>
      </c>
      <c r="C76" s="1" t="s">
        <v>1157</v>
      </c>
      <c r="D76" s="43">
        <v>200</v>
      </c>
    </row>
    <row r="77" spans="1:4" ht="63" customHeight="1">
      <c r="A77" s="23" t="e" vm="337">
        <v>#VALUE!</v>
      </c>
      <c r="B77" s="1" t="s">
        <v>1213</v>
      </c>
      <c r="C77" s="1" t="s">
        <v>1179</v>
      </c>
      <c r="D77" s="43">
        <v>150</v>
      </c>
    </row>
    <row r="78" spans="1:4" ht="66.5" customHeight="1">
      <c r="A78" s="23" t="e" vm="600">
        <v>#VALUE!</v>
      </c>
      <c r="B78" s="1" t="s">
        <v>1329</v>
      </c>
      <c r="C78" s="1" t="s">
        <v>1342</v>
      </c>
      <c r="D78" s="43">
        <v>195</v>
      </c>
    </row>
    <row r="79" spans="1:4" ht="50.75" customHeight="1">
      <c r="A79" s="23" t="e" vm="338">
        <v>#VALUE!</v>
      </c>
      <c r="B79" s="1" t="s">
        <v>915</v>
      </c>
      <c r="C79" s="1" t="s">
        <v>950</v>
      </c>
      <c r="D79" s="43">
        <v>70</v>
      </c>
    </row>
    <row r="80" spans="1:4" ht="60" customHeight="1">
      <c r="A80" s="13" t="e" vm="339">
        <v>#VALUE!</v>
      </c>
      <c r="B80" s="1" t="s">
        <v>1330</v>
      </c>
      <c r="C80" s="1" t="s">
        <v>1227</v>
      </c>
      <c r="D80" s="43">
        <v>175</v>
      </c>
    </row>
    <row r="81" spans="1:4" ht="60" customHeight="1">
      <c r="A81" s="23" t="e" vm="340">
        <v>#VALUE!</v>
      </c>
      <c r="B81" s="1" t="s">
        <v>1221</v>
      </c>
      <c r="C81" s="1" t="s">
        <v>1228</v>
      </c>
      <c r="D81" s="43">
        <v>275</v>
      </c>
    </row>
    <row r="82" spans="1:4" ht="60" customHeight="1">
      <c r="A82" s="17" t="e" vm="341">
        <v>#VALUE!</v>
      </c>
      <c r="B82" s="1" t="s">
        <v>1223</v>
      </c>
      <c r="C82" s="1" t="s">
        <v>1229</v>
      </c>
      <c r="D82" s="43">
        <v>275</v>
      </c>
    </row>
    <row r="83" spans="1:4" ht="60" customHeight="1">
      <c r="A83" s="17" t="e" vm="342">
        <v>#VALUE!</v>
      </c>
      <c r="B83" s="1" t="s">
        <v>1224</v>
      </c>
      <c r="C83" s="1" t="s">
        <v>1230</v>
      </c>
      <c r="D83" s="43">
        <v>275</v>
      </c>
    </row>
    <row r="84" spans="1:4" ht="60" customHeight="1">
      <c r="A84" s="23" t="e" vm="17">
        <v>#VALUE!</v>
      </c>
      <c r="B84" s="1" t="s">
        <v>1447</v>
      </c>
      <c r="C84" s="1" t="s">
        <v>1448</v>
      </c>
      <c r="D84" s="43">
        <v>95</v>
      </c>
    </row>
    <row r="85" spans="1:4">
      <c r="A85" s="61" t="s">
        <v>79</v>
      </c>
      <c r="B85" s="61"/>
      <c r="C85" s="61"/>
      <c r="D85" s="21" t="s">
        <v>545</v>
      </c>
    </row>
    <row r="86" spans="1:4" ht="60" customHeight="1">
      <c r="A86" s="23" t="e" vm="601">
        <v>#VALUE!</v>
      </c>
      <c r="B86" s="1" t="s">
        <v>125</v>
      </c>
      <c r="C86" s="1" t="s">
        <v>1006</v>
      </c>
      <c r="D86" s="16">
        <v>55</v>
      </c>
    </row>
    <row r="87" spans="1:4" ht="60" customHeight="1">
      <c r="A87" s="23" t="e" vm="602">
        <v>#VALUE!</v>
      </c>
      <c r="B87" s="1" t="s">
        <v>126</v>
      </c>
      <c r="C87" s="1" t="s">
        <v>265</v>
      </c>
      <c r="D87" s="16">
        <v>65</v>
      </c>
    </row>
  </sheetData>
  <mergeCells count="11">
    <mergeCell ref="A1:A5"/>
    <mergeCell ref="A7:C7"/>
    <mergeCell ref="A85:C85"/>
    <mergeCell ref="A15:C15"/>
    <mergeCell ref="A23:C23"/>
    <mergeCell ref="A35:C35"/>
    <mergeCell ref="A47:C47"/>
    <mergeCell ref="A55:C55"/>
    <mergeCell ref="A60:C60"/>
    <mergeCell ref="A70:A76"/>
    <mergeCell ref="B1:D5"/>
  </mergeCells>
  <conditionalFormatting sqref="D8:D14 D61:D84">
    <cfRule type="cellIs" dxfId="197" priority="187" operator="greaterThan">
      <formula>#REF!</formula>
    </cfRule>
  </conditionalFormatting>
  <conditionalFormatting sqref="D16:D22">
    <cfRule type="cellIs" dxfId="196" priority="66" operator="greaterThan">
      <formula>#REF!</formula>
    </cfRule>
  </conditionalFormatting>
  <conditionalFormatting sqref="D24:D34">
    <cfRule type="cellIs" dxfId="195" priority="73" operator="greaterThan">
      <formula>#REF!</formula>
    </cfRule>
  </conditionalFormatting>
  <conditionalFormatting sqref="D36:D46">
    <cfRule type="cellIs" dxfId="194" priority="10" operator="greaterThan">
      <formula>#REF!</formula>
    </cfRule>
  </conditionalFormatting>
  <conditionalFormatting sqref="D48:D54">
    <cfRule type="cellIs" dxfId="193" priority="17" operator="greaterThan">
      <formula>#REF!</formula>
    </cfRule>
  </conditionalFormatting>
  <conditionalFormatting sqref="D56:D59">
    <cfRule type="cellIs" dxfId="192" priority="131" operator="greaterThan">
      <formula>#REF!</formula>
    </cfRule>
  </conditionalFormatting>
  <conditionalFormatting sqref="D86:D87">
    <cfRule type="cellIs" dxfId="191"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3"/>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03">
        <v>#VALUE!</v>
      </c>
      <c r="B1" s="55" t="s">
        <v>1472</v>
      </c>
      <c r="C1" s="85"/>
      <c r="D1" s="56"/>
    </row>
    <row r="2" spans="1:4" ht="12.25" customHeight="1">
      <c r="A2" s="81"/>
      <c r="B2" s="85"/>
      <c r="C2" s="8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604">
        <v>#VALUE!</v>
      </c>
      <c r="B8" s="1" t="s">
        <v>127</v>
      </c>
      <c r="C8" s="1" t="s">
        <v>1140</v>
      </c>
      <c r="D8" s="16">
        <v>90</v>
      </c>
    </row>
    <row r="9" spans="1:4" s="4" customFormat="1" ht="83.25" customHeight="1">
      <c r="A9" s="23" t="e" vm="605">
        <v>#VALUE!</v>
      </c>
      <c r="B9" s="1" t="s">
        <v>128</v>
      </c>
      <c r="C9" s="1" t="s">
        <v>1135</v>
      </c>
      <c r="D9" s="16">
        <v>135</v>
      </c>
    </row>
    <row r="10" spans="1:4" s="4" customFormat="1" ht="83.25" customHeight="1">
      <c r="A10" s="23" t="e" vm="606">
        <v>#VALUE!</v>
      </c>
      <c r="B10" s="1" t="s">
        <v>129</v>
      </c>
      <c r="C10" s="1" t="s">
        <v>1141</v>
      </c>
      <c r="D10" s="16">
        <v>90</v>
      </c>
    </row>
    <row r="11" spans="1:4" s="4" customFormat="1" ht="83.25" customHeight="1">
      <c r="A11" s="23" t="e" vm="607">
        <v>#VALUE!</v>
      </c>
      <c r="B11" s="1" t="s">
        <v>130</v>
      </c>
      <c r="C11" s="1" t="s">
        <v>1127</v>
      </c>
      <c r="D11" s="16">
        <v>135</v>
      </c>
    </row>
    <row r="12" spans="1:4" s="4" customFormat="1" ht="83.25" customHeight="1">
      <c r="A12" s="23" t="e" vm="608">
        <v>#VALUE!</v>
      </c>
      <c r="B12" s="1" t="s">
        <v>131</v>
      </c>
      <c r="C12" s="1" t="s">
        <v>955</v>
      </c>
      <c r="D12" s="16">
        <v>140</v>
      </c>
    </row>
    <row r="13" spans="1:4" s="4" customFormat="1" ht="55" customHeight="1">
      <c r="A13" s="23" t="e" vm="609">
        <v>#VALUE!</v>
      </c>
      <c r="B13" s="1" t="s">
        <v>618</v>
      </c>
      <c r="C13" s="1" t="s">
        <v>956</v>
      </c>
      <c r="D13" s="16">
        <v>90</v>
      </c>
    </row>
    <row r="14" spans="1:4" s="4" customFormat="1" ht="55" customHeight="1">
      <c r="A14" s="23" t="e" vm="610">
        <v>#VALUE!</v>
      </c>
      <c r="B14" s="1" t="s">
        <v>132</v>
      </c>
      <c r="C14" s="1" t="s">
        <v>957</v>
      </c>
      <c r="D14" s="16">
        <v>70</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66.5" customHeight="1">
      <c r="A24" s="23" t="e" vm="611">
        <v>#VALUE!</v>
      </c>
      <c r="B24" s="1" t="s">
        <v>133</v>
      </c>
      <c r="C24" s="1" t="s">
        <v>962</v>
      </c>
      <c r="D24" s="16">
        <v>160</v>
      </c>
    </row>
    <row r="25" spans="1:4" ht="60" customHeight="1">
      <c r="A25" s="28" t="e" vm="612">
        <v>#VALUE!</v>
      </c>
      <c r="B25" s="25" t="s">
        <v>424</v>
      </c>
      <c r="C25" s="25" t="s">
        <v>963</v>
      </c>
      <c r="D25" s="16">
        <v>215</v>
      </c>
    </row>
    <row r="26" spans="1:4" ht="70.25" customHeight="1">
      <c r="A26" s="24" t="e" vm="613">
        <v>#VALUE!</v>
      </c>
      <c r="B26" s="25" t="s">
        <v>986</v>
      </c>
      <c r="C26" s="25" t="s">
        <v>1136</v>
      </c>
      <c r="D26" s="16">
        <v>250</v>
      </c>
    </row>
    <row r="27" spans="1:4" ht="70.25" customHeight="1">
      <c r="A27" s="24" t="e" vm="614">
        <v>#VALUE!</v>
      </c>
      <c r="B27" s="25" t="s">
        <v>987</v>
      </c>
      <c r="C27" s="25" t="s">
        <v>1137</v>
      </c>
      <c r="D27" s="16">
        <v>250</v>
      </c>
    </row>
    <row r="28" spans="1:4" ht="70.25" customHeight="1">
      <c r="A28" s="24" t="e" vm="615">
        <v>#VALUE!</v>
      </c>
      <c r="B28" s="25" t="s">
        <v>988</v>
      </c>
      <c r="C28" s="25" t="s">
        <v>1137</v>
      </c>
      <c r="D28" s="16">
        <v>250</v>
      </c>
    </row>
    <row r="29" spans="1:4" ht="70.25" customHeight="1">
      <c r="A29" s="24" t="e" vm="616">
        <v>#VALUE!</v>
      </c>
      <c r="B29" s="26" t="s">
        <v>1129</v>
      </c>
      <c r="C29" s="26" t="s">
        <v>964</v>
      </c>
      <c r="D29" s="16">
        <v>250</v>
      </c>
    </row>
    <row r="30" spans="1:4" ht="70.25" customHeight="1">
      <c r="A30" s="24" t="e" vm="617">
        <v>#VALUE!</v>
      </c>
      <c r="B30" s="26" t="s">
        <v>1130</v>
      </c>
      <c r="C30" s="26" t="s">
        <v>965</v>
      </c>
      <c r="D30" s="16">
        <v>250</v>
      </c>
    </row>
    <row r="31" spans="1:4" ht="70.25" customHeight="1">
      <c r="A31" s="23" t="e" vm="618">
        <v>#VALUE!</v>
      </c>
      <c r="B31" s="25" t="s">
        <v>1132</v>
      </c>
      <c r="C31" s="25" t="s">
        <v>966</v>
      </c>
      <c r="D31" s="16">
        <v>150</v>
      </c>
    </row>
    <row r="32" spans="1:4" ht="70.25" customHeight="1">
      <c r="A32" s="23" t="e" vm="619">
        <v>#VALUE!</v>
      </c>
      <c r="B32" s="25" t="s">
        <v>1131</v>
      </c>
      <c r="C32" s="25" t="s">
        <v>1003</v>
      </c>
      <c r="D32" s="16">
        <v>150</v>
      </c>
    </row>
    <row r="33" spans="1:4" ht="48.25" customHeight="1">
      <c r="A33" s="34" t="e" vm="620">
        <v>#VALUE!</v>
      </c>
      <c r="B33" s="26" t="s">
        <v>59</v>
      </c>
      <c r="C33" s="26" t="s">
        <v>1013</v>
      </c>
      <c r="D33" s="16">
        <v>70</v>
      </c>
    </row>
    <row r="34" spans="1:4" ht="48.25" customHeight="1">
      <c r="A34" s="34" t="e" vm="621">
        <v>#VALUE!</v>
      </c>
      <c r="B34" s="26" t="s">
        <v>66</v>
      </c>
      <c r="C34" s="26" t="s">
        <v>264</v>
      </c>
      <c r="D34" s="16">
        <v>70</v>
      </c>
    </row>
    <row r="35" spans="1:4">
      <c r="A35" s="61" t="s">
        <v>1139</v>
      </c>
      <c r="B35" s="61"/>
      <c r="C35" s="61"/>
      <c r="D35" s="21" t="s">
        <v>545</v>
      </c>
    </row>
    <row r="36" spans="1:4" ht="51" customHeight="1">
      <c r="A36" s="23" t="e" vm="622">
        <v>#VALUE!</v>
      </c>
      <c r="B36" s="1" t="s">
        <v>134</v>
      </c>
      <c r="C36" s="1" t="s">
        <v>969</v>
      </c>
      <c r="D36" s="16">
        <v>55</v>
      </c>
    </row>
    <row r="37" spans="1:4" ht="60" customHeight="1">
      <c r="A37" s="23" t="e" vm="623">
        <v>#VALUE!</v>
      </c>
      <c r="B37" s="1" t="s">
        <v>135</v>
      </c>
      <c r="C37" s="1" t="s">
        <v>990</v>
      </c>
      <c r="D37" s="16">
        <v>100</v>
      </c>
    </row>
    <row r="38" spans="1:4" ht="60" customHeight="1">
      <c r="A38" s="23" t="e" vm="624">
        <v>#VALUE!</v>
      </c>
      <c r="B38" s="1" t="s">
        <v>136</v>
      </c>
      <c r="C38" s="1" t="s">
        <v>971</v>
      </c>
      <c r="D38" s="16">
        <v>60</v>
      </c>
    </row>
    <row r="39" spans="1:4" ht="60" customHeight="1">
      <c r="A39" s="23" t="e" vm="625">
        <v>#VALUE!</v>
      </c>
      <c r="B39" s="1" t="s">
        <v>137</v>
      </c>
      <c r="C39" s="1" t="s">
        <v>1005</v>
      </c>
      <c r="D39" s="16">
        <v>105</v>
      </c>
    </row>
    <row r="40" spans="1:4" ht="60" customHeight="1">
      <c r="A40" s="23" t="e" vm="626">
        <v>#VALUE!</v>
      </c>
      <c r="B40" s="1" t="s">
        <v>139</v>
      </c>
      <c r="C40" s="1" t="s">
        <v>1165</v>
      </c>
      <c r="D40" s="16">
        <v>105</v>
      </c>
    </row>
    <row r="41" spans="1:4" ht="60" customHeight="1">
      <c r="A41" s="23" t="e" vm="627">
        <v>#VALUE!</v>
      </c>
      <c r="B41" s="1" t="s">
        <v>140</v>
      </c>
      <c r="C41" s="1" t="s">
        <v>972</v>
      </c>
      <c r="D41" s="16">
        <v>80</v>
      </c>
    </row>
    <row r="42" spans="1:4" ht="60" customHeight="1">
      <c r="A42" s="23" t="e" vm="276">
        <v>#VALUE!</v>
      </c>
      <c r="B42" s="1" t="s">
        <v>141</v>
      </c>
      <c r="C42" s="1" t="s">
        <v>974</v>
      </c>
      <c r="D42" s="16">
        <v>125</v>
      </c>
    </row>
    <row r="43" spans="1:4" ht="60" customHeight="1">
      <c r="A43" s="23" t="e" vm="587">
        <v>#VALUE!</v>
      </c>
      <c r="B43" s="1" t="s">
        <v>142</v>
      </c>
      <c r="C43" s="1" t="s">
        <v>975</v>
      </c>
      <c r="D43" s="16">
        <v>95</v>
      </c>
    </row>
    <row r="44" spans="1:4" ht="60" customHeight="1">
      <c r="A44" s="23" t="e" vm="279">
        <v>#VALUE!</v>
      </c>
      <c r="B44" s="1" t="s">
        <v>795</v>
      </c>
      <c r="C44" s="1" t="s">
        <v>1271</v>
      </c>
      <c r="D44" s="16">
        <v>95</v>
      </c>
    </row>
    <row r="45" spans="1:4" ht="60" customHeight="1">
      <c r="A45" s="23" t="e" vm="628">
        <v>#VALUE!</v>
      </c>
      <c r="B45" s="1" t="s">
        <v>143</v>
      </c>
      <c r="C45" s="1" t="s">
        <v>992</v>
      </c>
      <c r="D45" s="16">
        <v>140</v>
      </c>
    </row>
    <row r="46" spans="1:4" ht="60" customHeight="1">
      <c r="A46" s="23" t="e" vm="629">
        <v>#VALUE!</v>
      </c>
      <c r="B46" s="1" t="s">
        <v>796</v>
      </c>
      <c r="C46" s="1" t="s">
        <v>1305</v>
      </c>
      <c r="D46" s="16">
        <v>140</v>
      </c>
    </row>
    <row r="47" spans="1:4">
      <c r="A47" s="61" t="s">
        <v>645</v>
      </c>
      <c r="B47" s="61"/>
      <c r="C47" s="61"/>
      <c r="D47" s="21" t="s">
        <v>545</v>
      </c>
    </row>
    <row r="48" spans="1:4" ht="60" customHeight="1">
      <c r="A48" s="23" t="e" vm="630">
        <v>#VALUE!</v>
      </c>
      <c r="B48" s="1" t="s">
        <v>879</v>
      </c>
      <c r="C48" s="1" t="s">
        <v>980</v>
      </c>
      <c r="D48" s="16">
        <v>50</v>
      </c>
    </row>
    <row r="49" spans="1:4">
      <c r="A49" s="61" t="s">
        <v>815</v>
      </c>
      <c r="B49" s="61"/>
      <c r="C49" s="61"/>
      <c r="D49" s="21" t="s">
        <v>545</v>
      </c>
    </row>
    <row r="50" spans="1:4" ht="60" customHeight="1">
      <c r="A50" s="23" t="e" vm="631">
        <v>#VALUE!</v>
      </c>
      <c r="B50" s="1" t="s">
        <v>844</v>
      </c>
      <c r="C50" s="1" t="s">
        <v>1142</v>
      </c>
      <c r="D50" s="16">
        <v>65</v>
      </c>
    </row>
    <row r="51" spans="1:4" ht="45" customHeight="1">
      <c r="A51" s="23" t="e" vm="632">
        <v>#VALUE!</v>
      </c>
      <c r="B51" s="1" t="s">
        <v>807</v>
      </c>
      <c r="C51" s="1" t="s">
        <v>1134</v>
      </c>
      <c r="D51" s="16">
        <v>19</v>
      </c>
    </row>
    <row r="52" spans="1:4" ht="45" customHeight="1">
      <c r="A52" s="23" t="e" vm="633">
        <v>#VALUE!</v>
      </c>
      <c r="B52" s="1" t="s">
        <v>810</v>
      </c>
      <c r="C52" s="1" t="s">
        <v>1299</v>
      </c>
      <c r="D52" s="16">
        <v>22</v>
      </c>
    </row>
    <row r="53" spans="1:4" ht="45" customHeight="1">
      <c r="A53" s="23" t="e" vm="634">
        <v>#VALUE!</v>
      </c>
      <c r="B53" s="1" t="s">
        <v>808</v>
      </c>
      <c r="C53" s="1" t="s">
        <v>944</v>
      </c>
      <c r="D53" s="16">
        <v>22</v>
      </c>
    </row>
    <row r="54" spans="1:4" ht="45" customHeight="1">
      <c r="A54" s="23" t="e" vm="635">
        <v>#VALUE!</v>
      </c>
      <c r="B54" s="1" t="s">
        <v>809</v>
      </c>
      <c r="C54" s="1" t="s">
        <v>945</v>
      </c>
      <c r="D54" s="16">
        <v>22</v>
      </c>
    </row>
    <row r="55" spans="1:4" ht="45" customHeight="1">
      <c r="A55" s="23" t="e" vm="636">
        <v>#VALUE!</v>
      </c>
      <c r="B55" s="1" t="s">
        <v>811</v>
      </c>
      <c r="C55" s="1" t="s">
        <v>946</v>
      </c>
      <c r="D55" s="16">
        <v>30</v>
      </c>
    </row>
    <row r="56" spans="1:4">
      <c r="A56" s="61" t="s">
        <v>54</v>
      </c>
      <c r="B56" s="61"/>
      <c r="C56" s="61"/>
      <c r="D56" s="21" t="s">
        <v>545</v>
      </c>
    </row>
    <row r="57" spans="1:4" ht="50" customHeight="1">
      <c r="A57" s="23" t="e" vm="637">
        <v>#VALUE!</v>
      </c>
      <c r="B57" s="1" t="s">
        <v>144</v>
      </c>
      <c r="C57" s="1" t="s">
        <v>981</v>
      </c>
      <c r="D57" s="16">
        <v>95</v>
      </c>
    </row>
    <row r="58" spans="1:4" ht="50" customHeight="1">
      <c r="A58" s="23" t="e" vm="638">
        <v>#VALUE!</v>
      </c>
      <c r="B58" s="1" t="s">
        <v>145</v>
      </c>
      <c r="C58" s="1" t="s">
        <v>982</v>
      </c>
      <c r="D58" s="16">
        <v>140</v>
      </c>
    </row>
    <row r="59" spans="1:4" ht="50" customHeight="1">
      <c r="A59" s="23" t="e" vm="639">
        <v>#VALUE!</v>
      </c>
      <c r="B59" s="1" t="s">
        <v>146</v>
      </c>
      <c r="C59" s="1" t="s">
        <v>993</v>
      </c>
      <c r="D59" s="16">
        <v>145</v>
      </c>
    </row>
    <row r="60" spans="1:4" ht="50" customHeight="1">
      <c r="A60" s="23" t="e" vm="640">
        <v>#VALUE!</v>
      </c>
      <c r="B60" s="1" t="s">
        <v>619</v>
      </c>
      <c r="C60" s="1" t="s">
        <v>699</v>
      </c>
      <c r="D60" s="16">
        <v>130</v>
      </c>
    </row>
    <row r="61" spans="1:4">
      <c r="A61" s="61" t="s">
        <v>79</v>
      </c>
      <c r="B61" s="61"/>
      <c r="C61" s="61"/>
      <c r="D61" s="21" t="s">
        <v>545</v>
      </c>
    </row>
    <row r="62" spans="1:4" ht="60" customHeight="1">
      <c r="A62" s="23" t="e" vm="641">
        <v>#VALUE!</v>
      </c>
      <c r="B62" s="1" t="s">
        <v>147</v>
      </c>
      <c r="C62" s="1" t="s">
        <v>1006</v>
      </c>
      <c r="D62" s="16">
        <v>55</v>
      </c>
    </row>
    <row r="63" spans="1:4" ht="60" customHeight="1">
      <c r="A63" s="23" t="e" vm="642">
        <v>#VALUE!</v>
      </c>
      <c r="B63" s="1" t="s">
        <v>148</v>
      </c>
      <c r="C63" s="1" t="s">
        <v>265</v>
      </c>
      <c r="D63" s="16">
        <v>65</v>
      </c>
    </row>
  </sheetData>
  <mergeCells count="10">
    <mergeCell ref="A35:C35"/>
    <mergeCell ref="A47:C47"/>
    <mergeCell ref="A49:C49"/>
    <mergeCell ref="A56:C56"/>
    <mergeCell ref="A61:C61"/>
    <mergeCell ref="A7:C7"/>
    <mergeCell ref="A15:C15"/>
    <mergeCell ref="A23:C23"/>
    <mergeCell ref="A1:A5"/>
    <mergeCell ref="B1:D5"/>
  </mergeCells>
  <conditionalFormatting sqref="D8:D14">
    <cfRule type="cellIs" dxfId="190" priority="1" operator="greaterThan">
      <formula>#REF!</formula>
    </cfRule>
  </conditionalFormatting>
  <conditionalFormatting sqref="D16:D22">
    <cfRule type="cellIs" dxfId="189" priority="30" operator="greaterThan">
      <formula>#REF!</formula>
    </cfRule>
  </conditionalFormatting>
  <conditionalFormatting sqref="D24:D34">
    <cfRule type="cellIs" dxfId="188" priority="37" operator="greaterThan">
      <formula>#REF!</formula>
    </cfRule>
  </conditionalFormatting>
  <conditionalFormatting sqref="D36:D46">
    <cfRule type="cellIs" dxfId="187" priority="86" operator="greaterThan">
      <formula>#REF!</formula>
    </cfRule>
  </conditionalFormatting>
  <conditionalFormatting sqref="D48">
    <cfRule type="cellIs" dxfId="186" priority="23" operator="greaterThan">
      <formula>#REF!</formula>
    </cfRule>
  </conditionalFormatting>
  <conditionalFormatting sqref="D50:D55">
    <cfRule type="cellIs" dxfId="185" priority="14" operator="greaterThan">
      <formula>#REF!</formula>
    </cfRule>
  </conditionalFormatting>
  <conditionalFormatting sqref="D57:D60">
    <cfRule type="cellIs" dxfId="184" priority="12" operator="greaterThan">
      <formula>#REF!</formula>
    </cfRule>
  </conditionalFormatting>
  <conditionalFormatting sqref="D62:D63">
    <cfRule type="cellIs" dxfId="183"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87"/>
  <sheetViews>
    <sheetView view="pageBreakPreview" zoomScaleNormal="123" zoomScaleSheetLayoutView="100" workbookViewId="0">
      <selection activeCell="B48" sqref="B48"/>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43">
        <v>#VALUE!</v>
      </c>
      <c r="B1" s="72" t="s">
        <v>1473</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75.25" customHeight="1">
      <c r="A8" s="23" t="e" vm="644">
        <v>#VALUE!</v>
      </c>
      <c r="B8" s="1" t="s">
        <v>485</v>
      </c>
      <c r="C8" s="1" t="s">
        <v>1571</v>
      </c>
      <c r="D8" s="16">
        <v>140</v>
      </c>
    </row>
    <row r="9" spans="1:4" s="4" customFormat="1" ht="75.25" customHeight="1">
      <c r="A9" s="23" t="e" vm="645">
        <v>#VALUE!</v>
      </c>
      <c r="B9" s="1" t="s">
        <v>247</v>
      </c>
      <c r="C9" s="1" t="s">
        <v>1566</v>
      </c>
      <c r="D9" s="16">
        <v>185</v>
      </c>
    </row>
    <row r="10" spans="1:4" s="4" customFormat="1" ht="75.25" customHeight="1">
      <c r="A10" s="23" t="e" vm="646">
        <v>#VALUE!</v>
      </c>
      <c r="B10" s="1" t="s">
        <v>248</v>
      </c>
      <c r="C10" s="1" t="s">
        <v>1140</v>
      </c>
      <c r="D10" s="16">
        <v>90</v>
      </c>
    </row>
    <row r="11" spans="1:4" s="4" customFormat="1" ht="75.25" customHeight="1">
      <c r="A11" s="23" t="e" vm="647">
        <v>#VALUE!</v>
      </c>
      <c r="B11" s="1" t="s">
        <v>249</v>
      </c>
      <c r="C11" s="1" t="s">
        <v>1135</v>
      </c>
      <c r="D11" s="16">
        <v>135</v>
      </c>
    </row>
    <row r="12" spans="1:4" s="4" customFormat="1" ht="75.25" customHeight="1">
      <c r="A12" s="23" t="e" vm="648">
        <v>#VALUE!</v>
      </c>
      <c r="B12" s="1" t="s">
        <v>250</v>
      </c>
      <c r="C12" s="1" t="s">
        <v>1141</v>
      </c>
      <c r="D12" s="16">
        <v>90</v>
      </c>
    </row>
    <row r="13" spans="1:4" s="4" customFormat="1" ht="65" customHeight="1">
      <c r="A13" s="23" t="e" vm="649">
        <v>#VALUE!</v>
      </c>
      <c r="B13" s="1" t="s">
        <v>251</v>
      </c>
      <c r="C13" s="1" t="s">
        <v>1127</v>
      </c>
      <c r="D13" s="16">
        <v>135</v>
      </c>
    </row>
    <row r="14" spans="1:4" s="4" customFormat="1" ht="65" customHeight="1">
      <c r="A14" s="23" t="e" vm="650">
        <v>#VALUE!</v>
      </c>
      <c r="B14" s="1" t="s">
        <v>252</v>
      </c>
      <c r="C14" s="1" t="s">
        <v>955</v>
      </c>
      <c r="D14" s="16">
        <v>140</v>
      </c>
    </row>
    <row r="15" spans="1:4" s="4" customFormat="1" ht="65" customHeight="1">
      <c r="A15" s="23" t="e" vm="651">
        <v>#VALUE!</v>
      </c>
      <c r="B15" s="1" t="s">
        <v>620</v>
      </c>
      <c r="C15" s="1" t="s">
        <v>956</v>
      </c>
      <c r="D15" s="16">
        <v>90</v>
      </c>
    </row>
    <row r="16" spans="1:4">
      <c r="A16" s="61" t="s">
        <v>77</v>
      </c>
      <c r="B16" s="61"/>
      <c r="C16" s="61"/>
      <c r="D16" s="21" t="s">
        <v>545</v>
      </c>
    </row>
    <row r="17" spans="1:4" ht="48.25" customHeight="1">
      <c r="A17" s="23" t="e" vm="252">
        <v>#VALUE!</v>
      </c>
      <c r="B17" s="1" t="s">
        <v>1303</v>
      </c>
      <c r="C17" s="1" t="s">
        <v>958</v>
      </c>
      <c r="D17" s="16">
        <v>22</v>
      </c>
    </row>
    <row r="18" spans="1:4" ht="48.25" customHeight="1">
      <c r="A18" s="23" t="e" vm="253">
        <v>#VALUE!</v>
      </c>
      <c r="B18" s="1" t="s">
        <v>1184</v>
      </c>
      <c r="C18" s="1" t="s">
        <v>959</v>
      </c>
      <c r="D18" s="16">
        <v>22</v>
      </c>
    </row>
    <row r="19" spans="1:4" ht="48.25" customHeight="1">
      <c r="A19" s="23" t="e" vm="254">
        <v>#VALUE!</v>
      </c>
      <c r="B19" s="1" t="s">
        <v>1302</v>
      </c>
      <c r="C19" s="1" t="s">
        <v>960</v>
      </c>
      <c r="D19" s="16">
        <v>23</v>
      </c>
    </row>
    <row r="20" spans="1:4" ht="48.25" customHeight="1">
      <c r="A20" s="23" t="e" vm="255">
        <v>#VALUE!</v>
      </c>
      <c r="B20" s="1" t="s">
        <v>885</v>
      </c>
      <c r="C20" s="1" t="s">
        <v>961</v>
      </c>
      <c r="D20" s="16">
        <v>23</v>
      </c>
    </row>
    <row r="21" spans="1:4" ht="48.25" customHeight="1">
      <c r="A21" s="47" t="e" vm="256">
        <v>#VALUE!</v>
      </c>
      <c r="B21" s="1" t="s">
        <v>1301</v>
      </c>
      <c r="C21" s="1" t="s">
        <v>1297</v>
      </c>
      <c r="D21" s="16">
        <v>35</v>
      </c>
    </row>
    <row r="22" spans="1:4" ht="48.25" customHeight="1">
      <c r="A22" s="47" t="e" vm="190">
        <v>#VALUE!</v>
      </c>
      <c r="B22" s="1" t="s">
        <v>1307</v>
      </c>
      <c r="C22" s="1" t="s">
        <v>1308</v>
      </c>
      <c r="D22" s="16">
        <v>35</v>
      </c>
    </row>
    <row r="23" spans="1:4" ht="48.25" customHeight="1">
      <c r="A23" s="47" t="e" vm="257">
        <v>#VALUE!</v>
      </c>
      <c r="B23" s="1" t="s">
        <v>1501</v>
      </c>
      <c r="C23" s="1" t="s">
        <v>1446</v>
      </c>
      <c r="D23" s="16">
        <v>50</v>
      </c>
    </row>
    <row r="24" spans="1:4">
      <c r="A24" s="61" t="s">
        <v>1491</v>
      </c>
      <c r="B24" s="61"/>
      <c r="C24" s="61"/>
      <c r="D24" s="21" t="s">
        <v>545</v>
      </c>
    </row>
    <row r="25" spans="1:4" ht="83.25" customHeight="1">
      <c r="A25" s="23" t="e" vm="652">
        <v>#VALUE!</v>
      </c>
      <c r="B25" s="1" t="s">
        <v>253</v>
      </c>
      <c r="C25" s="1" t="s">
        <v>962</v>
      </c>
      <c r="D25" s="16">
        <v>160</v>
      </c>
    </row>
    <row r="26" spans="1:4" ht="83.25" customHeight="1">
      <c r="A26" s="28" t="e" vm="653">
        <v>#VALUE!</v>
      </c>
      <c r="B26" s="25" t="s">
        <v>425</v>
      </c>
      <c r="C26" s="25" t="s">
        <v>963</v>
      </c>
      <c r="D26" s="16">
        <v>215</v>
      </c>
    </row>
    <row r="27" spans="1:4" ht="83" customHeight="1">
      <c r="A27" s="24" t="e" vm="654">
        <v>#VALUE!</v>
      </c>
      <c r="B27" s="25" t="s">
        <v>986</v>
      </c>
      <c r="C27" s="25" t="s">
        <v>1136</v>
      </c>
      <c r="D27" s="16">
        <v>250</v>
      </c>
    </row>
    <row r="28" spans="1:4" ht="83.25" customHeight="1">
      <c r="A28" s="24" t="e" vm="261">
        <v>#VALUE!</v>
      </c>
      <c r="B28" s="25" t="s">
        <v>987</v>
      </c>
      <c r="C28" s="25" t="s">
        <v>1137</v>
      </c>
      <c r="D28" s="16">
        <v>250</v>
      </c>
    </row>
    <row r="29" spans="1:4" ht="83.25" customHeight="1">
      <c r="A29" s="24" t="e" vm="655">
        <v>#VALUE!</v>
      </c>
      <c r="B29" s="25" t="s">
        <v>988</v>
      </c>
      <c r="C29" s="25" t="s">
        <v>1137</v>
      </c>
      <c r="D29" s="16">
        <v>250</v>
      </c>
    </row>
    <row r="30" spans="1:4" ht="83" customHeight="1">
      <c r="A30" s="24" t="e" vm="656">
        <v>#VALUE!</v>
      </c>
      <c r="B30" s="26" t="s">
        <v>1129</v>
      </c>
      <c r="C30" s="26" t="s">
        <v>964</v>
      </c>
      <c r="D30" s="16">
        <v>250</v>
      </c>
    </row>
    <row r="31" spans="1:4" ht="83" customHeight="1">
      <c r="A31" s="24" t="e" vm="657">
        <v>#VALUE!</v>
      </c>
      <c r="B31" s="26" t="s">
        <v>1130</v>
      </c>
      <c r="C31" s="26" t="s">
        <v>965</v>
      </c>
      <c r="D31" s="16">
        <v>250</v>
      </c>
    </row>
    <row r="32" spans="1:4" ht="83" customHeight="1">
      <c r="A32" s="23" t="e" vm="658">
        <v>#VALUE!</v>
      </c>
      <c r="B32" s="25" t="s">
        <v>1132</v>
      </c>
      <c r="C32" s="25" t="s">
        <v>966</v>
      </c>
      <c r="D32" s="16">
        <v>150</v>
      </c>
    </row>
    <row r="33" spans="1:4" ht="83" customHeight="1">
      <c r="A33" s="23" t="e" vm="355">
        <v>#VALUE!</v>
      </c>
      <c r="B33" s="25" t="s">
        <v>1131</v>
      </c>
      <c r="C33" s="25" t="s">
        <v>1003</v>
      </c>
      <c r="D33" s="16">
        <v>150</v>
      </c>
    </row>
    <row r="34" spans="1:4" ht="48.25" customHeight="1">
      <c r="A34" s="34" t="e" vm="659">
        <v>#VALUE!</v>
      </c>
      <c r="B34" s="26" t="s">
        <v>60</v>
      </c>
      <c r="C34" s="26" t="s">
        <v>1004</v>
      </c>
      <c r="D34" s="16">
        <v>70</v>
      </c>
    </row>
    <row r="35" spans="1:4" ht="48.25" customHeight="1">
      <c r="A35" s="34" t="e" vm="660">
        <v>#VALUE!</v>
      </c>
      <c r="B35" s="26" t="s">
        <v>66</v>
      </c>
      <c r="C35" s="26" t="s">
        <v>264</v>
      </c>
      <c r="D35" s="16">
        <v>70</v>
      </c>
    </row>
    <row r="36" spans="1:4">
      <c r="A36" s="61" t="s">
        <v>924</v>
      </c>
      <c r="B36" s="61"/>
      <c r="C36" s="61"/>
      <c r="D36" s="21" t="s">
        <v>545</v>
      </c>
    </row>
    <row r="37" spans="1:4" ht="60" customHeight="1">
      <c r="A37" s="23" t="e" vm="661">
        <v>#VALUE!</v>
      </c>
      <c r="B37" s="1" t="s">
        <v>254</v>
      </c>
      <c r="C37" s="1" t="s">
        <v>969</v>
      </c>
      <c r="D37" s="16">
        <v>55</v>
      </c>
    </row>
    <row r="38" spans="1:4" ht="60" customHeight="1">
      <c r="A38" s="23" t="e" vm="662">
        <v>#VALUE!</v>
      </c>
      <c r="B38" s="1" t="s">
        <v>255</v>
      </c>
      <c r="C38" s="1" t="s">
        <v>990</v>
      </c>
      <c r="D38" s="16">
        <v>100</v>
      </c>
    </row>
    <row r="39" spans="1:4" ht="60" customHeight="1">
      <c r="A39" s="23" t="e" vm="663">
        <v>#VALUE!</v>
      </c>
      <c r="B39" s="1" t="s">
        <v>880</v>
      </c>
      <c r="C39" s="1" t="s">
        <v>980</v>
      </c>
      <c r="D39" s="16">
        <v>50</v>
      </c>
    </row>
    <row r="40" spans="1:4" ht="60" customHeight="1">
      <c r="A40" s="23" t="e" vm="664">
        <v>#VALUE!</v>
      </c>
      <c r="B40" s="1" t="s">
        <v>256</v>
      </c>
      <c r="C40" s="1" t="s">
        <v>971</v>
      </c>
      <c r="D40" s="16">
        <v>60</v>
      </c>
    </row>
    <row r="41" spans="1:4" ht="60" customHeight="1">
      <c r="A41" s="23" t="e" vm="665">
        <v>#VALUE!</v>
      </c>
      <c r="B41" s="1" t="s">
        <v>257</v>
      </c>
      <c r="C41" s="1" t="s">
        <v>1005</v>
      </c>
      <c r="D41" s="16">
        <v>105</v>
      </c>
    </row>
    <row r="42" spans="1:4" ht="60" customHeight="1">
      <c r="A42" s="23" t="e" vm="666">
        <v>#VALUE!</v>
      </c>
      <c r="B42" s="1" t="s">
        <v>258</v>
      </c>
      <c r="C42" s="1" t="s">
        <v>1167</v>
      </c>
      <c r="D42" s="16">
        <v>60</v>
      </c>
    </row>
    <row r="43" spans="1:4" ht="60" customHeight="1">
      <c r="A43" s="23" t="e" vm="667">
        <v>#VALUE!</v>
      </c>
      <c r="B43" s="1" t="s">
        <v>259</v>
      </c>
      <c r="C43" s="1" t="s">
        <v>1165</v>
      </c>
      <c r="D43" s="16">
        <v>105</v>
      </c>
    </row>
    <row r="44" spans="1:4" ht="60" customHeight="1">
      <c r="A44" s="23" t="e" vm="668">
        <v>#VALUE!</v>
      </c>
      <c r="B44" s="1" t="s">
        <v>548</v>
      </c>
      <c r="C44" s="1" t="s">
        <v>972</v>
      </c>
      <c r="D44" s="16">
        <v>80</v>
      </c>
    </row>
    <row r="45" spans="1:4" ht="60" customHeight="1">
      <c r="A45" s="23" t="e" vm="669">
        <v>#VALUE!</v>
      </c>
      <c r="B45" s="1" t="s">
        <v>260</v>
      </c>
      <c r="C45" s="1" t="s">
        <v>974</v>
      </c>
      <c r="D45" s="16">
        <v>125</v>
      </c>
    </row>
    <row r="46" spans="1:4" ht="60" customHeight="1">
      <c r="A46" s="23" t="e" vm="670">
        <v>#VALUE!</v>
      </c>
      <c r="B46" s="1" t="s">
        <v>549</v>
      </c>
      <c r="C46" s="1" t="s">
        <v>975</v>
      </c>
      <c r="D46" s="16">
        <v>95</v>
      </c>
    </row>
    <row r="47" spans="1:4" ht="60" customHeight="1">
      <c r="A47" s="23" t="e" vm="671">
        <v>#VALUE!</v>
      </c>
      <c r="B47" s="1" t="s">
        <v>797</v>
      </c>
      <c r="C47" s="1" t="s">
        <v>1271</v>
      </c>
      <c r="D47" s="16">
        <v>95</v>
      </c>
    </row>
    <row r="48" spans="1:4" ht="60" customHeight="1">
      <c r="A48" s="23" t="e" vm="672">
        <v>#VALUE!</v>
      </c>
      <c r="B48" s="1" t="s">
        <v>261</v>
      </c>
      <c r="C48" s="1" t="s">
        <v>992</v>
      </c>
      <c r="D48" s="16">
        <v>140</v>
      </c>
    </row>
    <row r="49" spans="1:4" ht="60" customHeight="1">
      <c r="A49" s="23" t="e" vm="673">
        <v>#VALUE!</v>
      </c>
      <c r="B49" s="1" t="s">
        <v>1254</v>
      </c>
      <c r="C49" s="1" t="s">
        <v>1305</v>
      </c>
      <c r="D49" s="16">
        <v>140</v>
      </c>
    </row>
    <row r="50" spans="1:4">
      <c r="A50" s="61" t="s">
        <v>815</v>
      </c>
      <c r="B50" s="61"/>
      <c r="C50" s="61"/>
      <c r="D50" s="21" t="s">
        <v>545</v>
      </c>
    </row>
    <row r="51" spans="1:4" ht="65" customHeight="1">
      <c r="A51" s="23" t="e" vm="674">
        <v>#VALUE!</v>
      </c>
      <c r="B51" s="1" t="s">
        <v>821</v>
      </c>
      <c r="C51" s="1" t="s">
        <v>1142</v>
      </c>
      <c r="D51" s="16">
        <v>65</v>
      </c>
    </row>
    <row r="52" spans="1:4" ht="65" customHeight="1">
      <c r="A52" s="23" t="e" vm="286">
        <v>#VALUE!</v>
      </c>
      <c r="B52" s="1" t="s">
        <v>822</v>
      </c>
      <c r="C52" s="1" t="s">
        <v>1143</v>
      </c>
      <c r="D52" s="16">
        <v>85</v>
      </c>
    </row>
    <row r="53" spans="1:4" ht="50" customHeight="1">
      <c r="A53" s="23" t="e" vm="222">
        <v>#VALUE!</v>
      </c>
      <c r="B53" s="1" t="s">
        <v>807</v>
      </c>
      <c r="C53" s="1" t="s">
        <v>1134</v>
      </c>
      <c r="D53" s="16">
        <v>19</v>
      </c>
    </row>
    <row r="54" spans="1:4" ht="50" customHeight="1">
      <c r="A54" s="23" t="e" vm="675">
        <v>#VALUE!</v>
      </c>
      <c r="B54" s="1" t="s">
        <v>810</v>
      </c>
      <c r="C54" s="1" t="s">
        <v>1306</v>
      </c>
      <c r="D54" s="16">
        <v>22</v>
      </c>
    </row>
    <row r="55" spans="1:4" ht="50" customHeight="1">
      <c r="A55" s="23" t="e" vm="676">
        <v>#VALUE!</v>
      </c>
      <c r="B55" s="1" t="s">
        <v>808</v>
      </c>
      <c r="C55" s="1" t="s">
        <v>944</v>
      </c>
      <c r="D55" s="16">
        <v>22</v>
      </c>
    </row>
    <row r="56" spans="1:4" ht="50" customHeight="1">
      <c r="A56" s="23" t="e" vm="677">
        <v>#VALUE!</v>
      </c>
      <c r="B56" s="1" t="s">
        <v>809</v>
      </c>
      <c r="C56" s="1" t="s">
        <v>945</v>
      </c>
      <c r="D56" s="16">
        <v>22</v>
      </c>
    </row>
    <row r="57" spans="1:4" ht="50" customHeight="1">
      <c r="A57" s="23" t="e" vm="678">
        <v>#VALUE!</v>
      </c>
      <c r="B57" s="1" t="s">
        <v>811</v>
      </c>
      <c r="C57" s="1" t="s">
        <v>946</v>
      </c>
      <c r="D57" s="16">
        <v>30</v>
      </c>
    </row>
    <row r="58" spans="1:4">
      <c r="A58" s="61" t="s">
        <v>54</v>
      </c>
      <c r="B58" s="61"/>
      <c r="C58" s="61"/>
      <c r="D58" s="21" t="s">
        <v>545</v>
      </c>
    </row>
    <row r="59" spans="1:4" ht="55" customHeight="1">
      <c r="A59" s="23" t="e" vm="679">
        <v>#VALUE!</v>
      </c>
      <c r="B59" s="1" t="s">
        <v>262</v>
      </c>
      <c r="C59" s="1" t="s">
        <v>981</v>
      </c>
      <c r="D59" s="16">
        <v>95</v>
      </c>
    </row>
    <row r="60" spans="1:4" ht="55" customHeight="1">
      <c r="A60" s="23" t="e" vm="680">
        <v>#VALUE!</v>
      </c>
      <c r="B60" s="1" t="s">
        <v>621</v>
      </c>
      <c r="C60" s="1" t="s">
        <v>699</v>
      </c>
      <c r="D60" s="16">
        <v>130</v>
      </c>
    </row>
    <row r="61" spans="1:4">
      <c r="A61" s="61" t="s">
        <v>1181</v>
      </c>
      <c r="B61" s="61"/>
      <c r="C61" s="61"/>
      <c r="D61" s="21" t="s">
        <v>545</v>
      </c>
    </row>
    <row r="62" spans="1:4" ht="55.25" customHeight="1">
      <c r="A62" s="23" t="e" vm="681">
        <v>#VALUE!</v>
      </c>
      <c r="B62" s="1" t="s">
        <v>1236</v>
      </c>
      <c r="C62" s="1" t="s">
        <v>1255</v>
      </c>
      <c r="D62" s="16">
        <v>135</v>
      </c>
    </row>
    <row r="63" spans="1:4" s="12" customFormat="1" ht="53" customHeight="1">
      <c r="A63" s="13" t="e" vm="1">
        <v>#VALUE!</v>
      </c>
      <c r="B63" s="1" t="s">
        <v>753</v>
      </c>
      <c r="C63" s="1" t="s">
        <v>1452</v>
      </c>
      <c r="D63" s="16">
        <v>55</v>
      </c>
    </row>
    <row r="64" spans="1:4" s="12" customFormat="1" ht="53" customHeight="1">
      <c r="A64" s="13" t="e" vm="2">
        <v>#VALUE!</v>
      </c>
      <c r="B64" s="1" t="s">
        <v>1326</v>
      </c>
      <c r="C64" s="1" t="s">
        <v>1453</v>
      </c>
      <c r="D64" s="43">
        <v>450</v>
      </c>
    </row>
    <row r="65" spans="1:4" s="12" customFormat="1" ht="53" customHeight="1">
      <c r="A65" s="13" t="e" vm="3">
        <v>#VALUE!</v>
      </c>
      <c r="B65" s="1" t="s">
        <v>1318</v>
      </c>
      <c r="C65" s="1" t="s">
        <v>1319</v>
      </c>
      <c r="D65" s="43">
        <v>70</v>
      </c>
    </row>
    <row r="66" spans="1:4" ht="53" customHeight="1">
      <c r="A66" s="13" t="e" vm="4">
        <v>#VALUE!</v>
      </c>
      <c r="B66" s="1" t="s">
        <v>755</v>
      </c>
      <c r="C66" s="1" t="s">
        <v>1187</v>
      </c>
      <c r="D66" s="16">
        <v>55</v>
      </c>
    </row>
    <row r="67" spans="1:4" ht="53" customHeight="1">
      <c r="A67" s="13" t="e" vm="5">
        <v>#VALUE!</v>
      </c>
      <c r="B67" s="1" t="s">
        <v>1327</v>
      </c>
      <c r="C67" s="1" t="s">
        <v>1328</v>
      </c>
      <c r="D67" s="43">
        <v>250</v>
      </c>
    </row>
    <row r="68" spans="1:4" ht="53" customHeight="1">
      <c r="A68" s="13" t="e" vm="6">
        <v>#VALUE!</v>
      </c>
      <c r="B68" s="1" t="s">
        <v>756</v>
      </c>
      <c r="C68" s="1" t="s">
        <v>1188</v>
      </c>
      <c r="D68" s="16">
        <v>55</v>
      </c>
    </row>
    <row r="69" spans="1:4" ht="53" customHeight="1">
      <c r="A69" s="23" t="e" vm="7">
        <v>#VALUE!</v>
      </c>
      <c r="B69" s="1" t="s">
        <v>757</v>
      </c>
      <c r="C69" s="1" t="s">
        <v>1189</v>
      </c>
      <c r="D69" s="16">
        <v>55</v>
      </c>
    </row>
    <row r="70" spans="1:4" s="12" customFormat="1" ht="53" customHeight="1">
      <c r="A70" s="13" t="e" vm="8">
        <v>#VALUE!</v>
      </c>
      <c r="B70" s="1" t="s">
        <v>1454</v>
      </c>
      <c r="C70" s="1" t="s">
        <v>1455</v>
      </c>
      <c r="D70" s="43">
        <v>95</v>
      </c>
    </row>
    <row r="71" spans="1:4" ht="15" customHeight="1">
      <c r="A71" s="60" t="e" vm="469">
        <v>#VALUE!</v>
      </c>
      <c r="B71" s="1" t="s">
        <v>1214</v>
      </c>
      <c r="C71" s="1" t="s">
        <v>1178</v>
      </c>
      <c r="D71" s="43">
        <v>130</v>
      </c>
    </row>
    <row r="72" spans="1:4" ht="15" customHeight="1">
      <c r="A72" s="60"/>
      <c r="B72" s="1" t="s">
        <v>1215</v>
      </c>
      <c r="C72" s="1" t="s">
        <v>718</v>
      </c>
      <c r="D72" s="43">
        <v>145</v>
      </c>
    </row>
    <row r="73" spans="1:4" ht="15" customHeight="1">
      <c r="A73" s="60"/>
      <c r="B73" s="1" t="s">
        <v>1216</v>
      </c>
      <c r="C73" s="1" t="s">
        <v>1154</v>
      </c>
      <c r="D73" s="43">
        <v>170</v>
      </c>
    </row>
    <row r="74" spans="1:4" ht="15" customHeight="1">
      <c r="A74" s="60"/>
      <c r="B74" s="1" t="s">
        <v>1217</v>
      </c>
      <c r="C74" s="1" t="s">
        <v>1155</v>
      </c>
      <c r="D74" s="43">
        <v>170</v>
      </c>
    </row>
    <row r="75" spans="1:4" ht="15" customHeight="1">
      <c r="A75" s="60"/>
      <c r="B75" s="1" t="s">
        <v>1218</v>
      </c>
      <c r="C75" s="1" t="s">
        <v>719</v>
      </c>
      <c r="D75" s="43">
        <v>170</v>
      </c>
    </row>
    <row r="76" spans="1:4" ht="15" customHeight="1">
      <c r="A76" s="60"/>
      <c r="B76" s="1" t="s">
        <v>1219</v>
      </c>
      <c r="C76" s="1" t="s">
        <v>1156</v>
      </c>
      <c r="D76" s="43">
        <v>170</v>
      </c>
    </row>
    <row r="77" spans="1:4" ht="15" customHeight="1">
      <c r="A77" s="60"/>
      <c r="B77" s="1" t="s">
        <v>1220</v>
      </c>
      <c r="C77" s="1" t="s">
        <v>1157</v>
      </c>
      <c r="D77" s="43">
        <v>200</v>
      </c>
    </row>
    <row r="78" spans="1:4" ht="63" customHeight="1">
      <c r="A78" s="23" t="e" vm="682">
        <v>#VALUE!</v>
      </c>
      <c r="B78" s="1" t="s">
        <v>1213</v>
      </c>
      <c r="C78" s="1" t="s">
        <v>1179</v>
      </c>
      <c r="D78" s="43">
        <v>150</v>
      </c>
    </row>
    <row r="79" spans="1:4" ht="66.5" customHeight="1">
      <c r="A79" s="23" t="e" vm="683">
        <v>#VALUE!</v>
      </c>
      <c r="B79" s="1" t="s">
        <v>1329</v>
      </c>
      <c r="C79" s="1" t="s">
        <v>1342</v>
      </c>
      <c r="D79" s="43">
        <v>195</v>
      </c>
    </row>
    <row r="80" spans="1:4" ht="50.75" customHeight="1">
      <c r="A80" s="23" t="e" vm="338">
        <v>#VALUE!</v>
      </c>
      <c r="B80" s="1" t="s">
        <v>915</v>
      </c>
      <c r="C80" s="1" t="s">
        <v>950</v>
      </c>
      <c r="D80" s="43">
        <v>70</v>
      </c>
    </row>
    <row r="81" spans="1:4" ht="60" customHeight="1">
      <c r="A81" s="13" t="e" vm="684">
        <v>#VALUE!</v>
      </c>
      <c r="B81" s="1" t="s">
        <v>1330</v>
      </c>
      <c r="C81" s="1" t="s">
        <v>1227</v>
      </c>
      <c r="D81" s="43">
        <v>175</v>
      </c>
    </row>
    <row r="82" spans="1:4" ht="60" customHeight="1">
      <c r="A82" s="23" t="e" vm="685">
        <v>#VALUE!</v>
      </c>
      <c r="B82" s="1" t="s">
        <v>1221</v>
      </c>
      <c r="C82" s="1" t="s">
        <v>1228</v>
      </c>
      <c r="D82" s="43">
        <v>275</v>
      </c>
    </row>
    <row r="83" spans="1:4" ht="60" customHeight="1">
      <c r="A83" s="23" t="e" vm="341">
        <v>#VALUE!</v>
      </c>
      <c r="B83" s="1" t="s">
        <v>1223</v>
      </c>
      <c r="C83" s="1" t="s">
        <v>1229</v>
      </c>
      <c r="D83" s="43">
        <v>275</v>
      </c>
    </row>
    <row r="84" spans="1:4" ht="60" customHeight="1">
      <c r="A84" s="23" t="e" vm="342">
        <v>#VALUE!</v>
      </c>
      <c r="B84" s="1" t="s">
        <v>1224</v>
      </c>
      <c r="C84" s="1" t="s">
        <v>1230</v>
      </c>
      <c r="D84" s="43">
        <v>275</v>
      </c>
    </row>
    <row r="85" spans="1:4" ht="60" customHeight="1">
      <c r="A85" s="23" t="e" vm="17">
        <v>#VALUE!</v>
      </c>
      <c r="B85" s="1" t="s">
        <v>1447</v>
      </c>
      <c r="C85" s="1" t="s">
        <v>1448</v>
      </c>
      <c r="D85" s="43">
        <v>95</v>
      </c>
    </row>
    <row r="86" spans="1:4">
      <c r="A86" s="61" t="s">
        <v>79</v>
      </c>
      <c r="B86" s="61"/>
      <c r="C86" s="61"/>
      <c r="D86" s="21" t="s">
        <v>545</v>
      </c>
    </row>
    <row r="87" spans="1:4" ht="45" customHeight="1">
      <c r="A87" s="23" t="e" vm="686">
        <v>#VALUE!</v>
      </c>
      <c r="B87" s="1" t="s">
        <v>263</v>
      </c>
      <c r="C87" s="1" t="s">
        <v>1006</v>
      </c>
      <c r="D87" s="16">
        <v>55</v>
      </c>
    </row>
  </sheetData>
  <mergeCells count="11">
    <mergeCell ref="A1:A5"/>
    <mergeCell ref="A86:C86"/>
    <mergeCell ref="A7:C7"/>
    <mergeCell ref="A16:C16"/>
    <mergeCell ref="A24:C24"/>
    <mergeCell ref="A36:C36"/>
    <mergeCell ref="A50:C50"/>
    <mergeCell ref="A58:C58"/>
    <mergeCell ref="A61:C61"/>
    <mergeCell ref="A71:A77"/>
    <mergeCell ref="B1:D5"/>
  </mergeCells>
  <conditionalFormatting sqref="D8:D15 D62:D85">
    <cfRule type="cellIs" dxfId="182" priority="16" operator="greaterThan">
      <formula>#REF!</formula>
    </cfRule>
  </conditionalFormatting>
  <conditionalFormatting sqref="D17:D23">
    <cfRule type="cellIs" dxfId="181" priority="111" operator="greaterThan">
      <formula>#REF!</formula>
    </cfRule>
  </conditionalFormatting>
  <conditionalFormatting sqref="D25:D35">
    <cfRule type="cellIs" dxfId="180" priority="10" operator="greaterThan">
      <formula>#REF!</formula>
    </cfRule>
  </conditionalFormatting>
  <conditionalFormatting sqref="D37:D49">
    <cfRule type="cellIs" dxfId="179" priority="30" operator="greaterThan">
      <formula>#REF!</formula>
    </cfRule>
  </conditionalFormatting>
  <conditionalFormatting sqref="D51:D57">
    <cfRule type="cellIs" dxfId="178" priority="58" operator="greaterThan">
      <formula>#REF!</formula>
    </cfRule>
  </conditionalFormatting>
  <conditionalFormatting sqref="D59:D60">
    <cfRule type="cellIs" dxfId="177" priority="54" operator="greaterThan">
      <formula>#REF!</formula>
    </cfRule>
  </conditionalFormatting>
  <conditionalFormatting sqref="D87">
    <cfRule type="cellIs" dxfId="176"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687">
        <v>#VALUE!</v>
      </c>
      <c r="B1" s="72" t="s">
        <v>1474</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24" customHeight="1">
      <c r="A8" s="88" t="s">
        <v>1015</v>
      </c>
      <c r="B8" s="89"/>
      <c r="C8" s="89"/>
    </row>
    <row r="9" spans="1:4">
      <c r="A9" s="61" t="s">
        <v>1491</v>
      </c>
      <c r="B9" s="61"/>
      <c r="C9" s="61"/>
      <c r="D9" s="21" t="s">
        <v>545</v>
      </c>
    </row>
    <row r="10" spans="1:4" ht="60" customHeight="1">
      <c r="A10" s="24" t="e" vm="688">
        <v>#VALUE!</v>
      </c>
      <c r="B10" s="25" t="s">
        <v>986</v>
      </c>
      <c r="C10" s="25" t="s">
        <v>1136</v>
      </c>
      <c r="D10" s="16">
        <v>250</v>
      </c>
    </row>
    <row r="11" spans="1:4" ht="60" customHeight="1">
      <c r="A11" s="24" t="e" vm="689">
        <v>#VALUE!</v>
      </c>
      <c r="B11" s="25" t="s">
        <v>987</v>
      </c>
      <c r="C11" s="25" t="s">
        <v>1137</v>
      </c>
      <c r="D11" s="16">
        <v>250</v>
      </c>
    </row>
    <row r="12" spans="1:4" ht="60" customHeight="1">
      <c r="A12" s="24" t="e" vm="690">
        <v>#VALUE!</v>
      </c>
      <c r="B12" s="25" t="s">
        <v>988</v>
      </c>
      <c r="C12" s="25" t="s">
        <v>1137</v>
      </c>
      <c r="D12" s="16">
        <v>250</v>
      </c>
    </row>
    <row r="13" spans="1:4" ht="60" customHeight="1">
      <c r="A13" s="24" t="e" vm="691">
        <v>#VALUE!</v>
      </c>
      <c r="B13" s="26" t="s">
        <v>1129</v>
      </c>
      <c r="C13" s="26" t="s">
        <v>964</v>
      </c>
      <c r="D13" s="16">
        <v>250</v>
      </c>
    </row>
    <row r="14" spans="1:4" ht="60" customHeight="1">
      <c r="A14" s="24" t="e" vm="692">
        <v>#VALUE!</v>
      </c>
      <c r="B14" s="26" t="s">
        <v>1130</v>
      </c>
      <c r="C14" s="26" t="s">
        <v>965</v>
      </c>
      <c r="D14" s="16">
        <v>250</v>
      </c>
    </row>
    <row r="15" spans="1:4" ht="40.25" customHeight="1">
      <c r="A15" s="34" t="e" vm="693">
        <v>#VALUE!</v>
      </c>
      <c r="B15" s="26" t="s">
        <v>501</v>
      </c>
      <c r="C15" s="26" t="s">
        <v>1014</v>
      </c>
      <c r="D15" s="16">
        <v>50</v>
      </c>
    </row>
    <row r="16" spans="1:4">
      <c r="A16" s="61" t="s">
        <v>1139</v>
      </c>
      <c r="B16" s="61"/>
      <c r="C16" s="61"/>
      <c r="D16" s="21" t="s">
        <v>545</v>
      </c>
    </row>
    <row r="17" spans="1:4" ht="60" customHeight="1">
      <c r="A17" s="23" t="e" vm="694">
        <v>#VALUE!</v>
      </c>
      <c r="B17" s="1" t="s">
        <v>502</v>
      </c>
      <c r="C17" s="1" t="s">
        <v>969</v>
      </c>
      <c r="D17" s="16">
        <v>30</v>
      </c>
    </row>
    <row r="18" spans="1:4" ht="60" customHeight="1">
      <c r="A18" s="23" t="e" vm="695">
        <v>#VALUE!</v>
      </c>
      <c r="B18" s="1" t="s">
        <v>503</v>
      </c>
      <c r="C18" s="1" t="s">
        <v>971</v>
      </c>
      <c r="D18" s="16">
        <v>35</v>
      </c>
    </row>
    <row r="19" spans="1:4" ht="60" customHeight="1">
      <c r="A19" s="23" t="e" vm="696">
        <v>#VALUE!</v>
      </c>
      <c r="B19" s="1" t="s">
        <v>1555</v>
      </c>
      <c r="C19" s="1" t="s">
        <v>1167</v>
      </c>
      <c r="D19" s="16">
        <v>35</v>
      </c>
    </row>
    <row r="20" spans="1:4" ht="60" customHeight="1">
      <c r="A20" s="23" t="e" vm="697">
        <v>#VALUE!</v>
      </c>
      <c r="B20" s="1" t="s">
        <v>575</v>
      </c>
      <c r="C20" s="1" t="s">
        <v>972</v>
      </c>
      <c r="D20" s="16">
        <v>58</v>
      </c>
    </row>
    <row r="21" spans="1:4" ht="60" customHeight="1">
      <c r="A21" s="23" t="e" vm="698">
        <v>#VALUE!</v>
      </c>
      <c r="B21" s="1" t="s">
        <v>505</v>
      </c>
      <c r="C21" s="1" t="s">
        <v>975</v>
      </c>
      <c r="D21" s="16">
        <v>75</v>
      </c>
    </row>
    <row r="22" spans="1:4">
      <c r="A22" s="61" t="s">
        <v>645</v>
      </c>
      <c r="B22" s="61"/>
      <c r="C22" s="61"/>
      <c r="D22" s="21" t="s">
        <v>545</v>
      </c>
    </row>
    <row r="23" spans="1:4" ht="60" customHeight="1">
      <c r="A23" s="23" t="e" vm="699">
        <v>#VALUE!</v>
      </c>
      <c r="B23" s="1" t="s">
        <v>506</v>
      </c>
      <c r="C23" s="1" t="s">
        <v>979</v>
      </c>
      <c r="D23" s="16">
        <v>30</v>
      </c>
    </row>
    <row r="24" spans="1:4" ht="60" customHeight="1">
      <c r="A24" s="23" t="e" vm="700">
        <v>#VALUE!</v>
      </c>
      <c r="B24" s="1" t="s">
        <v>507</v>
      </c>
      <c r="C24" s="1" t="s">
        <v>546</v>
      </c>
      <c r="D24" s="16">
        <v>22</v>
      </c>
    </row>
    <row r="25" spans="1:4" ht="60" customHeight="1">
      <c r="A25" s="23" t="e" vm="701">
        <v>#VALUE!</v>
      </c>
      <c r="B25" s="1" t="s">
        <v>881</v>
      </c>
      <c r="C25" s="1" t="s">
        <v>980</v>
      </c>
      <c r="D25" s="16">
        <v>27.5</v>
      </c>
    </row>
    <row r="26" spans="1:4">
      <c r="A26" s="61" t="s">
        <v>15</v>
      </c>
      <c r="B26" s="61"/>
      <c r="C26" s="61"/>
      <c r="D26" s="21" t="s">
        <v>545</v>
      </c>
    </row>
    <row r="27" spans="1:4" ht="83.25" customHeight="1">
      <c r="A27" s="23" t="e" vm="702">
        <v>#VALUE!</v>
      </c>
      <c r="B27" s="1" t="s">
        <v>508</v>
      </c>
      <c r="C27" s="1" t="s">
        <v>981</v>
      </c>
      <c r="D27" s="16">
        <v>75</v>
      </c>
    </row>
    <row r="28" spans="1:4">
      <c r="A28" s="61" t="s">
        <v>79</v>
      </c>
      <c r="B28" s="61"/>
      <c r="C28" s="61"/>
      <c r="D28" s="21" t="s">
        <v>545</v>
      </c>
    </row>
    <row r="29" spans="1:4" ht="60" customHeight="1">
      <c r="A29" s="23" t="e" vm="703">
        <v>#VALUE!</v>
      </c>
      <c r="B29" s="1" t="s">
        <v>115</v>
      </c>
      <c r="C29" s="1" t="s">
        <v>985</v>
      </c>
      <c r="D29" s="16">
        <v>35</v>
      </c>
    </row>
  </sheetData>
  <mergeCells count="9">
    <mergeCell ref="A28:C28"/>
    <mergeCell ref="A26:C26"/>
    <mergeCell ref="A7:C7"/>
    <mergeCell ref="A9:C9"/>
    <mergeCell ref="A1:A5"/>
    <mergeCell ref="A8:C8"/>
    <mergeCell ref="A16:C16"/>
    <mergeCell ref="A22:C22"/>
    <mergeCell ref="B1:D5"/>
  </mergeCells>
  <conditionalFormatting sqref="D10:D15">
    <cfRule type="cellIs" dxfId="175" priority="23" operator="greaterThan">
      <formula>#REF!</formula>
    </cfRule>
  </conditionalFormatting>
  <conditionalFormatting sqref="D17:D21">
    <cfRule type="cellIs" dxfId="174" priority="7" operator="greaterThan">
      <formula>#REF!</formula>
    </cfRule>
  </conditionalFormatting>
  <conditionalFormatting sqref="D23:D25">
    <cfRule type="cellIs" dxfId="173" priority="15" operator="greaterThan">
      <formula>#REF!</formula>
    </cfRule>
  </conditionalFormatting>
  <conditionalFormatting sqref="D27">
    <cfRule type="cellIs" dxfId="172" priority="6" operator="greaterThan">
      <formula>#REF!</formula>
    </cfRule>
  </conditionalFormatting>
  <conditionalFormatting sqref="D29">
    <cfRule type="cellIs" dxfId="171"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2"/>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04">
        <v>#VALUE!</v>
      </c>
      <c r="B1" s="72" t="s">
        <v>1475</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86" customHeight="1">
      <c r="A8" s="23" t="e" vm="705">
        <v>#VALUE!</v>
      </c>
      <c r="B8" s="1" t="s">
        <v>1400</v>
      </c>
      <c r="C8" s="1" t="s">
        <v>1401</v>
      </c>
      <c r="D8" s="16">
        <v>160</v>
      </c>
    </row>
    <row r="9" spans="1:4" s="4" customFormat="1" ht="86" customHeight="1">
      <c r="A9" s="23" t="e" vm="706">
        <v>#VALUE!</v>
      </c>
      <c r="B9" s="1" t="s">
        <v>189</v>
      </c>
      <c r="C9" s="1" t="s">
        <v>1565</v>
      </c>
      <c r="D9" s="16">
        <v>130</v>
      </c>
    </row>
    <row r="10" spans="1:4" s="4" customFormat="1" ht="86" customHeight="1">
      <c r="A10" s="23" t="e" vm="707">
        <v>#VALUE!</v>
      </c>
      <c r="B10" s="1" t="s">
        <v>567</v>
      </c>
      <c r="C10" s="1" t="s">
        <v>1126</v>
      </c>
      <c r="D10" s="16">
        <v>185</v>
      </c>
    </row>
    <row r="11" spans="1:4" s="4" customFormat="1" ht="86" customHeight="1">
      <c r="A11" s="23" t="e" vm="708">
        <v>#VALUE!</v>
      </c>
      <c r="B11" s="1" t="s">
        <v>550</v>
      </c>
      <c r="C11" s="1" t="s">
        <v>1140</v>
      </c>
      <c r="D11" s="16">
        <v>90</v>
      </c>
    </row>
    <row r="12" spans="1:4" s="4" customFormat="1" ht="86" customHeight="1">
      <c r="A12" s="23" t="e" vm="709">
        <v>#VALUE!</v>
      </c>
      <c r="B12" s="1" t="s">
        <v>551</v>
      </c>
      <c r="C12" s="1" t="s">
        <v>1135</v>
      </c>
      <c r="D12" s="16">
        <v>135</v>
      </c>
    </row>
    <row r="13" spans="1:4" s="4" customFormat="1" ht="86" customHeight="1">
      <c r="A13" s="23" t="e" vm="710">
        <v>#VALUE!</v>
      </c>
      <c r="B13" s="1" t="s">
        <v>552</v>
      </c>
      <c r="C13" s="1" t="s">
        <v>954</v>
      </c>
      <c r="D13" s="16">
        <v>140</v>
      </c>
    </row>
    <row r="14" spans="1:4" s="4" customFormat="1" ht="86" customHeight="1">
      <c r="A14" s="23" t="e" vm="711">
        <v>#VALUE!</v>
      </c>
      <c r="B14" s="1" t="s">
        <v>190</v>
      </c>
      <c r="C14" s="1" t="s">
        <v>1141</v>
      </c>
      <c r="D14" s="16">
        <v>90</v>
      </c>
    </row>
    <row r="15" spans="1:4" s="4" customFormat="1" ht="86" customHeight="1">
      <c r="A15" s="23" t="e" vm="712">
        <v>#VALUE!</v>
      </c>
      <c r="B15" s="1" t="s">
        <v>191</v>
      </c>
      <c r="C15" s="1" t="s">
        <v>1127</v>
      </c>
      <c r="D15" s="16">
        <v>135</v>
      </c>
    </row>
    <row r="16" spans="1:4" s="4" customFormat="1" ht="86" customHeight="1">
      <c r="A16" s="23" t="e" vm="713">
        <v>#VALUE!</v>
      </c>
      <c r="B16" s="1" t="s">
        <v>192</v>
      </c>
      <c r="C16" s="1" t="s">
        <v>955</v>
      </c>
      <c r="D16" s="16">
        <v>140</v>
      </c>
    </row>
    <row r="17" spans="1:4" s="4" customFormat="1" ht="86" customHeight="1">
      <c r="A17" s="23" t="e" vm="714">
        <v>#VALUE!</v>
      </c>
      <c r="B17" s="1" t="s">
        <v>622</v>
      </c>
      <c r="C17" s="1" t="s">
        <v>956</v>
      </c>
      <c r="D17" s="16">
        <v>90</v>
      </c>
    </row>
    <row r="18" spans="1:4" s="4" customFormat="1" ht="86" customHeight="1">
      <c r="A18" s="23" t="e" vm="715">
        <v>#VALUE!</v>
      </c>
      <c r="B18" s="1" t="s">
        <v>193</v>
      </c>
      <c r="C18" s="1" t="s">
        <v>957</v>
      </c>
      <c r="D18" s="16">
        <v>70</v>
      </c>
    </row>
    <row r="19" spans="1:4">
      <c r="A19" s="61" t="s">
        <v>77</v>
      </c>
      <c r="B19" s="61"/>
      <c r="C19" s="61"/>
      <c r="D19" s="21" t="s">
        <v>545</v>
      </c>
    </row>
    <row r="20" spans="1:4" ht="48.25" customHeight="1">
      <c r="A20" s="23" t="e" vm="252">
        <v>#VALUE!</v>
      </c>
      <c r="B20" s="1" t="s">
        <v>1303</v>
      </c>
      <c r="C20" s="1" t="s">
        <v>958</v>
      </c>
      <c r="D20" s="16">
        <v>22</v>
      </c>
    </row>
    <row r="21" spans="1:4" ht="48.25" customHeight="1">
      <c r="A21" s="23" t="e" vm="253">
        <v>#VALUE!</v>
      </c>
      <c r="B21" s="1" t="s">
        <v>1184</v>
      </c>
      <c r="C21" s="1" t="s">
        <v>959</v>
      </c>
      <c r="D21" s="16">
        <v>22</v>
      </c>
    </row>
    <row r="22" spans="1:4" ht="48.25" customHeight="1">
      <c r="A22" s="23" t="e" vm="254">
        <v>#VALUE!</v>
      </c>
      <c r="B22" s="1" t="s">
        <v>1302</v>
      </c>
      <c r="C22" s="1" t="s">
        <v>960</v>
      </c>
      <c r="D22" s="16">
        <v>23</v>
      </c>
    </row>
    <row r="23" spans="1:4" ht="48.25" customHeight="1">
      <c r="A23" s="23" t="e" vm="255">
        <v>#VALUE!</v>
      </c>
      <c r="B23" s="1" t="s">
        <v>885</v>
      </c>
      <c r="C23" s="1" t="s">
        <v>961</v>
      </c>
      <c r="D23" s="16">
        <v>23</v>
      </c>
    </row>
    <row r="24" spans="1:4" ht="48.25" customHeight="1">
      <c r="A24" s="47" t="e" vm="256">
        <v>#VALUE!</v>
      </c>
      <c r="B24" s="1" t="s">
        <v>1301</v>
      </c>
      <c r="C24" s="1" t="s">
        <v>1297</v>
      </c>
      <c r="D24" s="16">
        <v>35</v>
      </c>
    </row>
    <row r="25" spans="1:4" ht="48.25" customHeight="1">
      <c r="A25" s="47" t="e" vm="190">
        <v>#VALUE!</v>
      </c>
      <c r="B25" s="1" t="s">
        <v>1307</v>
      </c>
      <c r="C25" s="1" t="s">
        <v>1308</v>
      </c>
      <c r="D25" s="16">
        <v>35</v>
      </c>
    </row>
    <row r="26" spans="1:4" ht="48.25" customHeight="1">
      <c r="A26" s="47" t="e" vm="257">
        <v>#VALUE!</v>
      </c>
      <c r="B26" s="1" t="s">
        <v>1501</v>
      </c>
      <c r="C26" s="1" t="s">
        <v>1446</v>
      </c>
      <c r="D26" s="16">
        <v>50</v>
      </c>
    </row>
    <row r="27" spans="1:4">
      <c r="A27" s="61" t="s">
        <v>1491</v>
      </c>
      <c r="B27" s="61"/>
      <c r="C27" s="61"/>
      <c r="D27" s="21" t="s">
        <v>545</v>
      </c>
    </row>
    <row r="28" spans="1:4" s="4" customFormat="1" ht="86" customHeight="1">
      <c r="A28" s="23" t="e" vm="405">
        <v>#VALUE!</v>
      </c>
      <c r="B28" s="1" t="s">
        <v>1416</v>
      </c>
      <c r="C28" s="1" t="s">
        <v>1417</v>
      </c>
      <c r="D28" s="16">
        <v>115</v>
      </c>
    </row>
    <row r="29" spans="1:4" ht="83" customHeight="1">
      <c r="A29" s="24" t="e" vm="406">
        <v>#VALUE!</v>
      </c>
      <c r="B29" s="25" t="s">
        <v>1527</v>
      </c>
      <c r="C29" s="25" t="s">
        <v>1498</v>
      </c>
      <c r="D29" s="16">
        <v>350</v>
      </c>
    </row>
    <row r="30" spans="1:4" ht="83" customHeight="1">
      <c r="A30" s="29" t="e" vm="407">
        <v>#VALUE!</v>
      </c>
      <c r="B30" s="25" t="s">
        <v>1528</v>
      </c>
      <c r="C30" s="25" t="s">
        <v>1497</v>
      </c>
      <c r="D30" s="16">
        <v>350</v>
      </c>
    </row>
    <row r="31" spans="1:4" ht="83.25" customHeight="1">
      <c r="A31" s="23" t="e" vm="716">
        <v>#VALUE!</v>
      </c>
      <c r="B31" s="1" t="s">
        <v>194</v>
      </c>
      <c r="C31" s="1" t="s">
        <v>962</v>
      </c>
      <c r="D31" s="16">
        <v>160</v>
      </c>
    </row>
    <row r="32" spans="1:4" ht="83.25" customHeight="1">
      <c r="A32" s="28" t="e" vm="717">
        <v>#VALUE!</v>
      </c>
      <c r="B32" s="25" t="s">
        <v>426</v>
      </c>
      <c r="C32" s="25" t="s">
        <v>963</v>
      </c>
      <c r="D32" s="16">
        <v>215</v>
      </c>
    </row>
    <row r="33" spans="1:4" ht="83" customHeight="1">
      <c r="A33" s="24" t="e" vm="194">
        <v>#VALUE!</v>
      </c>
      <c r="B33" s="25" t="s">
        <v>986</v>
      </c>
      <c r="C33" s="25" t="s">
        <v>1136</v>
      </c>
      <c r="D33" s="16">
        <v>250</v>
      </c>
    </row>
    <row r="34" spans="1:4" ht="83.25" customHeight="1">
      <c r="A34" s="24" t="e" vm="718">
        <v>#VALUE!</v>
      </c>
      <c r="B34" s="25" t="s">
        <v>987</v>
      </c>
      <c r="C34" s="25" t="s">
        <v>1137</v>
      </c>
      <c r="D34" s="16">
        <v>250</v>
      </c>
    </row>
    <row r="35" spans="1:4" ht="83.25" customHeight="1">
      <c r="A35" s="24" t="e" vm="655">
        <v>#VALUE!</v>
      </c>
      <c r="B35" s="25" t="s">
        <v>988</v>
      </c>
      <c r="C35" s="25" t="s">
        <v>1137</v>
      </c>
      <c r="D35" s="16">
        <v>250</v>
      </c>
    </row>
    <row r="36" spans="1:4" ht="83" customHeight="1">
      <c r="A36" s="24" t="e" vm="719">
        <v>#VALUE!</v>
      </c>
      <c r="B36" s="26" t="s">
        <v>1129</v>
      </c>
      <c r="C36" s="26" t="s">
        <v>964</v>
      </c>
      <c r="D36" s="16">
        <v>250</v>
      </c>
    </row>
    <row r="37" spans="1:4" ht="83" customHeight="1">
      <c r="A37" s="24" t="e" vm="720">
        <v>#VALUE!</v>
      </c>
      <c r="B37" s="26" t="s">
        <v>1130</v>
      </c>
      <c r="C37" s="26" t="s">
        <v>965</v>
      </c>
      <c r="D37" s="16">
        <v>250</v>
      </c>
    </row>
    <row r="38" spans="1:4" ht="83" customHeight="1">
      <c r="A38" s="23" t="e" vm="721">
        <v>#VALUE!</v>
      </c>
      <c r="B38" s="25" t="s">
        <v>1132</v>
      </c>
      <c r="C38" s="25" t="s">
        <v>966</v>
      </c>
      <c r="D38" s="16">
        <v>150</v>
      </c>
    </row>
    <row r="39" spans="1:4" ht="83" customHeight="1">
      <c r="A39" s="23" t="e" vm="722">
        <v>#VALUE!</v>
      </c>
      <c r="B39" s="25" t="s">
        <v>1131</v>
      </c>
      <c r="C39" s="25" t="s">
        <v>967</v>
      </c>
      <c r="D39" s="16">
        <v>150</v>
      </c>
    </row>
    <row r="40" spans="1:4" ht="48.25" customHeight="1">
      <c r="A40" s="34" t="e" vm="723">
        <v>#VALUE!</v>
      </c>
      <c r="B40" s="26" t="s">
        <v>61</v>
      </c>
      <c r="C40" s="26" t="s">
        <v>1016</v>
      </c>
      <c r="D40" s="16">
        <v>70</v>
      </c>
    </row>
    <row r="41" spans="1:4" ht="48.25" customHeight="1">
      <c r="A41" s="34" t="e" vm="724">
        <v>#VALUE!</v>
      </c>
      <c r="B41" s="26" t="s">
        <v>66</v>
      </c>
      <c r="C41" s="26" t="s">
        <v>264</v>
      </c>
      <c r="D41" s="16">
        <v>70</v>
      </c>
    </row>
    <row r="42" spans="1:4">
      <c r="A42" s="61" t="s">
        <v>1139</v>
      </c>
      <c r="B42" s="61"/>
      <c r="C42" s="61"/>
      <c r="D42" s="21" t="s">
        <v>545</v>
      </c>
    </row>
    <row r="43" spans="1:4" ht="60" customHeight="1">
      <c r="A43" s="23" t="e" vm="725">
        <v>#VALUE!</v>
      </c>
      <c r="B43" s="1" t="s">
        <v>195</v>
      </c>
      <c r="C43" s="1" t="s">
        <v>969</v>
      </c>
      <c r="D43" s="16">
        <v>55</v>
      </c>
    </row>
    <row r="44" spans="1:4" ht="60" customHeight="1">
      <c r="A44" s="23" t="e" vm="726">
        <v>#VALUE!</v>
      </c>
      <c r="B44" s="1" t="s">
        <v>196</v>
      </c>
      <c r="C44" s="1" t="s">
        <v>990</v>
      </c>
      <c r="D44" s="16">
        <v>100</v>
      </c>
    </row>
    <row r="45" spans="1:4" ht="60" customHeight="1">
      <c r="A45" s="23" t="e" vm="727">
        <v>#VALUE!</v>
      </c>
      <c r="B45" s="1" t="s">
        <v>197</v>
      </c>
      <c r="C45" s="1" t="s">
        <v>971</v>
      </c>
      <c r="D45" s="16">
        <v>60</v>
      </c>
    </row>
    <row r="46" spans="1:4" ht="60" customHeight="1">
      <c r="A46" s="23" t="e" vm="728">
        <v>#VALUE!</v>
      </c>
      <c r="B46" s="1" t="s">
        <v>198</v>
      </c>
      <c r="C46" s="1" t="s">
        <v>1005</v>
      </c>
      <c r="D46" s="16">
        <v>105</v>
      </c>
    </row>
    <row r="47" spans="1:4" ht="60" customHeight="1">
      <c r="A47" s="23" t="e" vm="729">
        <v>#VALUE!</v>
      </c>
      <c r="B47" s="1" t="s">
        <v>199</v>
      </c>
      <c r="C47" s="1" t="s">
        <v>1167</v>
      </c>
      <c r="D47" s="16">
        <v>60</v>
      </c>
    </row>
    <row r="48" spans="1:4" ht="60" customHeight="1">
      <c r="A48" s="23" t="e" vm="730">
        <v>#VALUE!</v>
      </c>
      <c r="B48" s="1" t="s">
        <v>200</v>
      </c>
      <c r="C48" s="1" t="s">
        <v>1165</v>
      </c>
      <c r="D48" s="16">
        <v>105</v>
      </c>
    </row>
    <row r="49" spans="1:4" ht="60" customHeight="1">
      <c r="A49" s="23" t="e" vm="731">
        <v>#VALUE!</v>
      </c>
      <c r="B49" s="1" t="s">
        <v>201</v>
      </c>
      <c r="C49" s="1" t="s">
        <v>972</v>
      </c>
      <c r="D49" s="16">
        <v>80</v>
      </c>
    </row>
    <row r="50" spans="1:4" ht="60" customHeight="1">
      <c r="A50" s="23" t="e" vm="732">
        <v>#VALUE!</v>
      </c>
      <c r="B50" s="1" t="s">
        <v>202</v>
      </c>
      <c r="C50" s="1" t="s">
        <v>974</v>
      </c>
      <c r="D50" s="16">
        <v>125</v>
      </c>
    </row>
    <row r="51" spans="1:4" ht="60" customHeight="1">
      <c r="A51" s="23" t="e" vm="733">
        <v>#VALUE!</v>
      </c>
      <c r="B51" s="1" t="s">
        <v>1561</v>
      </c>
      <c r="C51" s="1" t="s">
        <v>975</v>
      </c>
      <c r="D51" s="16">
        <v>95</v>
      </c>
    </row>
    <row r="52" spans="1:4" ht="60" customHeight="1">
      <c r="A52" s="23" t="e" vm="734">
        <v>#VALUE!</v>
      </c>
      <c r="B52" s="1" t="s">
        <v>203</v>
      </c>
      <c r="C52" s="1" t="s">
        <v>992</v>
      </c>
      <c r="D52" s="16">
        <v>140</v>
      </c>
    </row>
    <row r="53" spans="1:4" ht="60" customHeight="1">
      <c r="A53" s="48" t="e" vm="735">
        <v>#VALUE!</v>
      </c>
      <c r="B53" s="1" t="s">
        <v>421</v>
      </c>
      <c r="C53" s="1" t="s">
        <v>976</v>
      </c>
      <c r="D53" s="16">
        <v>68</v>
      </c>
    </row>
    <row r="54" spans="1:4">
      <c r="A54" s="61" t="s">
        <v>815</v>
      </c>
      <c r="B54" s="61"/>
      <c r="C54" s="61"/>
      <c r="D54" s="21" t="s">
        <v>545</v>
      </c>
    </row>
    <row r="55" spans="1:4" ht="60" customHeight="1">
      <c r="A55" s="23" t="e" vm="631">
        <v>#VALUE!</v>
      </c>
      <c r="B55" s="1" t="s">
        <v>1256</v>
      </c>
      <c r="C55" s="1" t="s">
        <v>1142</v>
      </c>
      <c r="D55" s="16">
        <v>65</v>
      </c>
    </row>
    <row r="56" spans="1:4" ht="45" customHeight="1">
      <c r="A56" s="23" t="e" vm="632">
        <v>#VALUE!</v>
      </c>
      <c r="B56" s="1" t="s">
        <v>807</v>
      </c>
      <c r="C56" s="1" t="s">
        <v>1134</v>
      </c>
      <c r="D56" s="16">
        <v>19</v>
      </c>
    </row>
    <row r="57" spans="1:4" ht="45" customHeight="1">
      <c r="A57" s="23" t="e" vm="633">
        <v>#VALUE!</v>
      </c>
      <c r="B57" s="1" t="s">
        <v>810</v>
      </c>
      <c r="C57" s="1" t="s">
        <v>1304</v>
      </c>
      <c r="D57" s="16">
        <v>22</v>
      </c>
    </row>
    <row r="58" spans="1:4" ht="45" customHeight="1">
      <c r="A58" s="23" t="e" vm="634">
        <v>#VALUE!</v>
      </c>
      <c r="B58" s="1" t="s">
        <v>808</v>
      </c>
      <c r="C58" s="1" t="s">
        <v>944</v>
      </c>
      <c r="D58" s="16">
        <v>22</v>
      </c>
    </row>
    <row r="59" spans="1:4" ht="45" customHeight="1">
      <c r="A59" s="23" t="e" vm="635">
        <v>#VALUE!</v>
      </c>
      <c r="B59" s="1" t="s">
        <v>809</v>
      </c>
      <c r="C59" s="1" t="s">
        <v>945</v>
      </c>
      <c r="D59" s="16">
        <v>22</v>
      </c>
    </row>
    <row r="60" spans="1:4" ht="45" customHeight="1">
      <c r="A60" s="23" t="e" vm="636">
        <v>#VALUE!</v>
      </c>
      <c r="B60" s="1" t="s">
        <v>811</v>
      </c>
      <c r="C60" s="1" t="s">
        <v>946</v>
      </c>
      <c r="D60" s="16">
        <v>30</v>
      </c>
    </row>
    <row r="61" spans="1:4">
      <c r="A61" s="61" t="s">
        <v>54</v>
      </c>
      <c r="B61" s="61"/>
      <c r="C61" s="61"/>
      <c r="D61" s="21" t="s">
        <v>545</v>
      </c>
    </row>
    <row r="62" spans="1:4" ht="83" customHeight="1">
      <c r="A62" s="17" t="e" vm="736">
        <v>#VALUE!</v>
      </c>
      <c r="B62" s="1" t="s">
        <v>1257</v>
      </c>
      <c r="C62" s="1" t="s">
        <v>981</v>
      </c>
      <c r="D62" s="16">
        <v>95</v>
      </c>
    </row>
    <row r="63" spans="1:4" ht="83.25" customHeight="1">
      <c r="A63" s="23" t="e" vm="737">
        <v>#VALUE!</v>
      </c>
      <c r="B63" s="1" t="s">
        <v>204</v>
      </c>
      <c r="C63" s="1" t="s">
        <v>982</v>
      </c>
      <c r="D63" s="16">
        <v>140</v>
      </c>
    </row>
    <row r="64" spans="1:4" ht="83.25" customHeight="1">
      <c r="A64" s="23" t="e" vm="294">
        <v>#VALUE!</v>
      </c>
      <c r="B64" s="1" t="s">
        <v>205</v>
      </c>
      <c r="C64" s="1" t="s">
        <v>993</v>
      </c>
      <c r="D64" s="16">
        <v>145</v>
      </c>
    </row>
    <row r="65" spans="1:4" ht="82.25" customHeight="1">
      <c r="A65" s="23" t="e" vm="738">
        <v>#VALUE!</v>
      </c>
      <c r="B65" s="1" t="s">
        <v>623</v>
      </c>
      <c r="C65" s="1" t="s">
        <v>699</v>
      </c>
      <c r="D65" s="16">
        <v>130</v>
      </c>
    </row>
    <row r="66" spans="1:4">
      <c r="A66" s="61" t="s">
        <v>1181</v>
      </c>
      <c r="B66" s="61"/>
      <c r="C66" s="61"/>
      <c r="D66" s="21" t="s">
        <v>545</v>
      </c>
    </row>
    <row r="67" spans="1:4" ht="60" customHeight="1">
      <c r="A67" s="23" t="e" vm="739">
        <v>#VALUE!</v>
      </c>
      <c r="B67" s="1" t="s">
        <v>1237</v>
      </c>
      <c r="C67" s="1" t="s">
        <v>1258</v>
      </c>
      <c r="D67" s="16">
        <v>135</v>
      </c>
    </row>
    <row r="68" spans="1:4" s="12" customFormat="1" ht="53" customHeight="1">
      <c r="A68" s="13" t="e" vm="1">
        <v>#VALUE!</v>
      </c>
      <c r="B68" s="1" t="s">
        <v>753</v>
      </c>
      <c r="C68" s="1" t="s">
        <v>1452</v>
      </c>
      <c r="D68" s="16">
        <v>55</v>
      </c>
    </row>
    <row r="69" spans="1:4" s="12" customFormat="1" ht="53" customHeight="1">
      <c r="A69" s="13" t="e" vm="2">
        <v>#VALUE!</v>
      </c>
      <c r="B69" s="1" t="s">
        <v>1326</v>
      </c>
      <c r="C69" s="1" t="s">
        <v>1453</v>
      </c>
      <c r="D69" s="43">
        <v>450</v>
      </c>
    </row>
    <row r="70" spans="1:4" s="12" customFormat="1" ht="53" customHeight="1">
      <c r="A70" s="13" t="e" vm="3">
        <v>#VALUE!</v>
      </c>
      <c r="B70" s="1" t="s">
        <v>1318</v>
      </c>
      <c r="C70" s="1" t="s">
        <v>1319</v>
      </c>
      <c r="D70" s="43">
        <v>70</v>
      </c>
    </row>
    <row r="71" spans="1:4" ht="53" customHeight="1">
      <c r="A71" s="13" t="e" vm="4">
        <v>#VALUE!</v>
      </c>
      <c r="B71" s="1" t="s">
        <v>755</v>
      </c>
      <c r="C71" s="1" t="s">
        <v>1187</v>
      </c>
      <c r="D71" s="16">
        <v>55</v>
      </c>
    </row>
    <row r="72" spans="1:4" ht="53" customHeight="1">
      <c r="A72" s="13" t="e" vm="5">
        <v>#VALUE!</v>
      </c>
      <c r="B72" s="1" t="s">
        <v>1327</v>
      </c>
      <c r="C72" s="1" t="s">
        <v>1328</v>
      </c>
      <c r="D72" s="43">
        <v>250</v>
      </c>
    </row>
    <row r="73" spans="1:4" ht="53" customHeight="1">
      <c r="A73" s="13" t="e" vm="6">
        <v>#VALUE!</v>
      </c>
      <c r="B73" s="1" t="s">
        <v>756</v>
      </c>
      <c r="C73" s="1" t="s">
        <v>1188</v>
      </c>
      <c r="D73" s="16">
        <v>55</v>
      </c>
    </row>
    <row r="74" spans="1:4" ht="53" customHeight="1">
      <c r="A74" s="23" t="e" vm="7">
        <v>#VALUE!</v>
      </c>
      <c r="B74" s="1" t="s">
        <v>757</v>
      </c>
      <c r="C74" s="1" t="s">
        <v>1189</v>
      </c>
      <c r="D74" s="16">
        <v>55</v>
      </c>
    </row>
    <row r="75" spans="1:4" s="12" customFormat="1" ht="53" customHeight="1">
      <c r="A75" s="13" t="e" vm="8">
        <v>#VALUE!</v>
      </c>
      <c r="B75" s="1" t="s">
        <v>1454</v>
      </c>
      <c r="C75" s="1" t="s">
        <v>1455</v>
      </c>
      <c r="D75" s="43">
        <v>95</v>
      </c>
    </row>
    <row r="76" spans="1:4" ht="15" customHeight="1">
      <c r="A76" s="60" t="e" vm="9">
        <v>#VALUE!</v>
      </c>
      <c r="B76" s="1" t="s">
        <v>1214</v>
      </c>
      <c r="C76" s="1" t="s">
        <v>1178</v>
      </c>
      <c r="D76" s="43">
        <v>130</v>
      </c>
    </row>
    <row r="77" spans="1:4" ht="15" customHeight="1">
      <c r="A77" s="60"/>
      <c r="B77" s="1" t="s">
        <v>1215</v>
      </c>
      <c r="C77" s="1" t="s">
        <v>718</v>
      </c>
      <c r="D77" s="43">
        <v>145</v>
      </c>
    </row>
    <row r="78" spans="1:4" ht="15" customHeight="1">
      <c r="A78" s="60"/>
      <c r="B78" s="1" t="s">
        <v>1216</v>
      </c>
      <c r="C78" s="1" t="s">
        <v>1154</v>
      </c>
      <c r="D78" s="43">
        <v>170</v>
      </c>
    </row>
    <row r="79" spans="1:4" ht="15" customHeight="1">
      <c r="A79" s="60"/>
      <c r="B79" s="1" t="s">
        <v>1217</v>
      </c>
      <c r="C79" s="1" t="s">
        <v>1155</v>
      </c>
      <c r="D79" s="43">
        <v>170</v>
      </c>
    </row>
    <row r="80" spans="1:4" ht="15" customHeight="1">
      <c r="A80" s="60"/>
      <c r="B80" s="1" t="s">
        <v>1218</v>
      </c>
      <c r="C80" s="1" t="s">
        <v>719</v>
      </c>
      <c r="D80" s="43">
        <v>170</v>
      </c>
    </row>
    <row r="81" spans="1:4" ht="15" customHeight="1">
      <c r="A81" s="60"/>
      <c r="B81" s="1" t="s">
        <v>1219</v>
      </c>
      <c r="C81" s="1" t="s">
        <v>1156</v>
      </c>
      <c r="D81" s="43">
        <v>170</v>
      </c>
    </row>
    <row r="82" spans="1:4" ht="15" customHeight="1">
      <c r="A82" s="60"/>
      <c r="B82" s="1" t="s">
        <v>1220</v>
      </c>
      <c r="C82" s="1" t="s">
        <v>1157</v>
      </c>
      <c r="D82" s="43">
        <v>200</v>
      </c>
    </row>
    <row r="83" spans="1:4" ht="63" customHeight="1">
      <c r="A83" s="23" t="e" vm="682">
        <v>#VALUE!</v>
      </c>
      <c r="B83" s="1" t="s">
        <v>1213</v>
      </c>
      <c r="C83" s="1" t="s">
        <v>1179</v>
      </c>
      <c r="D83" s="43">
        <v>150</v>
      </c>
    </row>
    <row r="84" spans="1:4" ht="66.5" customHeight="1">
      <c r="A84" s="23" t="e" vm="683">
        <v>#VALUE!</v>
      </c>
      <c r="B84" s="1" t="s">
        <v>1329</v>
      </c>
      <c r="C84" s="1" t="s">
        <v>1342</v>
      </c>
      <c r="D84" s="43">
        <v>195</v>
      </c>
    </row>
    <row r="85" spans="1:4" ht="50.75" customHeight="1">
      <c r="A85" s="23" t="e" vm="338">
        <v>#VALUE!</v>
      </c>
      <c r="B85" s="1" t="s">
        <v>915</v>
      </c>
      <c r="C85" s="1" t="s">
        <v>950</v>
      </c>
      <c r="D85" s="43">
        <v>70</v>
      </c>
    </row>
    <row r="86" spans="1:4" ht="60" customHeight="1">
      <c r="A86" s="13" t="e" vm="684">
        <v>#VALUE!</v>
      </c>
      <c r="B86" s="1" t="s">
        <v>1330</v>
      </c>
      <c r="C86" s="1" t="s">
        <v>1227</v>
      </c>
      <c r="D86" s="43">
        <v>175</v>
      </c>
    </row>
    <row r="87" spans="1:4" ht="60" customHeight="1">
      <c r="A87" s="23" t="e" vm="740">
        <v>#VALUE!</v>
      </c>
      <c r="B87" s="1" t="s">
        <v>1221</v>
      </c>
      <c r="C87" s="1" t="s">
        <v>1228</v>
      </c>
      <c r="D87" s="43">
        <v>275</v>
      </c>
    </row>
    <row r="88" spans="1:4" ht="60" customHeight="1">
      <c r="A88" s="23" t="e" vm="341">
        <v>#VALUE!</v>
      </c>
      <c r="B88" s="1" t="s">
        <v>1223</v>
      </c>
      <c r="C88" s="1" t="s">
        <v>1229</v>
      </c>
      <c r="D88" s="43">
        <v>275</v>
      </c>
    </row>
    <row r="89" spans="1:4" ht="60" customHeight="1">
      <c r="A89" s="23" t="e" vm="342">
        <v>#VALUE!</v>
      </c>
      <c r="B89" s="1" t="s">
        <v>1224</v>
      </c>
      <c r="C89" s="1" t="s">
        <v>1230</v>
      </c>
      <c r="D89" s="43">
        <v>275</v>
      </c>
    </row>
    <row r="90" spans="1:4" ht="60" customHeight="1">
      <c r="A90" s="23" t="e" vm="17">
        <v>#VALUE!</v>
      </c>
      <c r="B90" s="1" t="s">
        <v>1447</v>
      </c>
      <c r="C90" s="1" t="s">
        <v>1448</v>
      </c>
      <c r="D90" s="43">
        <v>95</v>
      </c>
    </row>
    <row r="91" spans="1:4">
      <c r="A91" s="61" t="s">
        <v>79</v>
      </c>
      <c r="B91" s="61"/>
      <c r="C91" s="61"/>
      <c r="D91" s="21" t="s">
        <v>545</v>
      </c>
    </row>
    <row r="92" spans="1:4" ht="30.25" customHeight="1">
      <c r="A92" s="23" t="e" vm="741">
        <v>#VALUE!</v>
      </c>
      <c r="B92" s="1" t="s">
        <v>206</v>
      </c>
      <c r="C92" s="1" t="s">
        <v>985</v>
      </c>
      <c r="D92" s="16">
        <v>55</v>
      </c>
    </row>
  </sheetData>
  <mergeCells count="11">
    <mergeCell ref="A1:A5"/>
    <mergeCell ref="A54:C54"/>
    <mergeCell ref="A91:C91"/>
    <mergeCell ref="A7:C7"/>
    <mergeCell ref="A19:C19"/>
    <mergeCell ref="A27:C27"/>
    <mergeCell ref="A42:C42"/>
    <mergeCell ref="A61:C61"/>
    <mergeCell ref="A66:C66"/>
    <mergeCell ref="A76:A82"/>
    <mergeCell ref="B1:D5"/>
  </mergeCells>
  <conditionalFormatting sqref="D8:D18 D67:D90">
    <cfRule type="cellIs" dxfId="170" priority="58" operator="greaterThan">
      <formula>#REF!</formula>
    </cfRule>
  </conditionalFormatting>
  <conditionalFormatting sqref="D20:D26">
    <cfRule type="cellIs" dxfId="169" priority="118" operator="greaterThan">
      <formula>#REF!</formula>
    </cfRule>
  </conditionalFormatting>
  <conditionalFormatting sqref="D28:D41">
    <cfRule type="cellIs" dxfId="168" priority="54" operator="greaterThan">
      <formula>#REF!</formula>
    </cfRule>
  </conditionalFormatting>
  <conditionalFormatting sqref="D43:D53">
    <cfRule type="cellIs" dxfId="167" priority="34" operator="greaterThan">
      <formula>#REF!</formula>
    </cfRule>
  </conditionalFormatting>
  <conditionalFormatting sqref="D55:D60">
    <cfRule type="cellIs" dxfId="166" priority="25" operator="greaterThan">
      <formula>#REF!</formula>
    </cfRule>
  </conditionalFormatting>
  <conditionalFormatting sqref="D62:D65">
    <cfRule type="cellIs" dxfId="165" priority="19" operator="greaterThan">
      <formula>#REF!</formula>
    </cfRule>
  </conditionalFormatting>
  <conditionalFormatting sqref="D92">
    <cfRule type="cellIs" dxfId="164"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60"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87"/>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42">
        <v>#VALUE!</v>
      </c>
      <c r="B1" s="72" t="s">
        <v>1476</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77.5" customHeight="1">
      <c r="A8" s="23" t="e" vm="399">
        <v>#VALUE!</v>
      </c>
      <c r="B8" s="1" t="s">
        <v>1406</v>
      </c>
      <c r="C8" s="1" t="s">
        <v>1407</v>
      </c>
      <c r="D8" s="16">
        <v>160</v>
      </c>
    </row>
    <row r="9" spans="1:4" s="4" customFormat="1" ht="65" customHeight="1">
      <c r="A9" s="23" t="e" vm="743">
        <v>#VALUE!</v>
      </c>
      <c r="B9" s="1" t="s">
        <v>404</v>
      </c>
      <c r="C9" s="1" t="s">
        <v>1140</v>
      </c>
      <c r="D9" s="16">
        <v>90</v>
      </c>
    </row>
    <row r="10" spans="1:4" s="4" customFormat="1" ht="65" customHeight="1">
      <c r="A10" s="23" t="e" vm="744">
        <v>#VALUE!</v>
      </c>
      <c r="B10" s="1" t="s">
        <v>405</v>
      </c>
      <c r="C10" s="1" t="s">
        <v>1135</v>
      </c>
      <c r="D10" s="16">
        <v>135</v>
      </c>
    </row>
    <row r="11" spans="1:4" s="4" customFormat="1" ht="65" customHeight="1">
      <c r="A11" s="23" t="e" vm="745">
        <v>#VALUE!</v>
      </c>
      <c r="B11" s="1" t="s">
        <v>406</v>
      </c>
      <c r="C11" s="1" t="s">
        <v>954</v>
      </c>
      <c r="D11" s="16">
        <v>140</v>
      </c>
    </row>
    <row r="12" spans="1:4" s="4" customFormat="1" ht="65" customHeight="1">
      <c r="A12" s="23" t="e" vm="746">
        <v>#VALUE!</v>
      </c>
      <c r="B12" s="1" t="s">
        <v>403</v>
      </c>
      <c r="C12" s="1" t="s">
        <v>1141</v>
      </c>
      <c r="D12" s="16">
        <v>90</v>
      </c>
    </row>
    <row r="13" spans="1:4" s="4" customFormat="1" ht="65" customHeight="1">
      <c r="A13" s="23" t="e" vm="747">
        <v>#VALUE!</v>
      </c>
      <c r="B13" s="1" t="s">
        <v>407</v>
      </c>
      <c r="C13" s="1" t="s">
        <v>1127</v>
      </c>
      <c r="D13" s="16">
        <v>135</v>
      </c>
    </row>
    <row r="14" spans="1:4" s="4" customFormat="1" ht="65" customHeight="1">
      <c r="A14" s="23" t="e" vm="748">
        <v>#VALUE!</v>
      </c>
      <c r="B14" s="1" t="s">
        <v>1316</v>
      </c>
      <c r="C14" s="1" t="s">
        <v>956</v>
      </c>
      <c r="D14" s="16">
        <v>90</v>
      </c>
    </row>
    <row r="15" spans="1:4" s="4" customFormat="1" ht="65" customHeight="1">
      <c r="A15" s="23" t="e" vm="749">
        <v>#VALUE!</v>
      </c>
      <c r="B15" s="1" t="s">
        <v>408</v>
      </c>
      <c r="C15" s="1" t="s">
        <v>957</v>
      </c>
      <c r="D15" s="16">
        <v>70</v>
      </c>
    </row>
    <row r="16" spans="1:4">
      <c r="A16" s="61" t="s">
        <v>77</v>
      </c>
      <c r="B16" s="61"/>
      <c r="C16" s="61"/>
      <c r="D16" s="21" t="s">
        <v>545</v>
      </c>
    </row>
    <row r="17" spans="1:4" ht="48.25" customHeight="1">
      <c r="A17" s="23" t="e" vm="252">
        <v>#VALUE!</v>
      </c>
      <c r="B17" s="1" t="s">
        <v>1303</v>
      </c>
      <c r="C17" s="1" t="s">
        <v>958</v>
      </c>
      <c r="D17" s="16">
        <v>22</v>
      </c>
    </row>
    <row r="18" spans="1:4" ht="48.25" customHeight="1">
      <c r="A18" s="23" t="e" vm="253">
        <v>#VALUE!</v>
      </c>
      <c r="B18" s="1" t="s">
        <v>1184</v>
      </c>
      <c r="C18" s="1" t="s">
        <v>959</v>
      </c>
      <c r="D18" s="16">
        <v>22</v>
      </c>
    </row>
    <row r="19" spans="1:4" ht="48.25" customHeight="1">
      <c r="A19" s="23" t="e" vm="254">
        <v>#VALUE!</v>
      </c>
      <c r="B19" s="1" t="s">
        <v>1302</v>
      </c>
      <c r="C19" s="1" t="s">
        <v>960</v>
      </c>
      <c r="D19" s="16">
        <v>23</v>
      </c>
    </row>
    <row r="20" spans="1:4" ht="48.25" customHeight="1">
      <c r="A20" s="23" t="e" vm="255">
        <v>#VALUE!</v>
      </c>
      <c r="B20" s="1" t="s">
        <v>885</v>
      </c>
      <c r="C20" s="1" t="s">
        <v>961</v>
      </c>
      <c r="D20" s="16">
        <v>23</v>
      </c>
    </row>
    <row r="21" spans="1:4" ht="48.25" customHeight="1">
      <c r="A21" s="47" t="e" vm="256">
        <v>#VALUE!</v>
      </c>
      <c r="B21" s="1" t="s">
        <v>1301</v>
      </c>
      <c r="C21" s="1" t="s">
        <v>1297</v>
      </c>
      <c r="D21" s="16">
        <v>35</v>
      </c>
    </row>
    <row r="22" spans="1:4" ht="48.25" customHeight="1">
      <c r="A22" s="47" t="e" vm="190">
        <v>#VALUE!</v>
      </c>
      <c r="B22" s="1" t="s">
        <v>1307</v>
      </c>
      <c r="C22" s="1" t="s">
        <v>1308</v>
      </c>
      <c r="D22" s="16">
        <v>35</v>
      </c>
    </row>
    <row r="23" spans="1:4" ht="48.25" customHeight="1">
      <c r="A23" s="47" t="e" vm="257">
        <v>#VALUE!</v>
      </c>
      <c r="B23" s="1" t="s">
        <v>1501</v>
      </c>
      <c r="C23" s="1" t="s">
        <v>1446</v>
      </c>
      <c r="D23" s="16">
        <v>50</v>
      </c>
    </row>
    <row r="24" spans="1:4">
      <c r="A24" s="61" t="s">
        <v>1491</v>
      </c>
      <c r="B24" s="61"/>
      <c r="C24" s="61"/>
      <c r="D24" s="21" t="s">
        <v>545</v>
      </c>
    </row>
    <row r="25" spans="1:4" s="4" customFormat="1" ht="86" customHeight="1">
      <c r="A25" s="23" t="e" vm="405">
        <v>#VALUE!</v>
      </c>
      <c r="B25" s="1" t="s">
        <v>1418</v>
      </c>
      <c r="C25" s="1" t="s">
        <v>1419</v>
      </c>
      <c r="D25" s="16">
        <v>115</v>
      </c>
    </row>
    <row r="26" spans="1:4" ht="83" customHeight="1">
      <c r="A26" s="24" t="e" vm="406">
        <v>#VALUE!</v>
      </c>
      <c r="B26" s="25" t="s">
        <v>1488</v>
      </c>
      <c r="C26" s="25" t="s">
        <v>1498</v>
      </c>
      <c r="D26" s="16">
        <v>350</v>
      </c>
    </row>
    <row r="27" spans="1:4" ht="83" customHeight="1">
      <c r="A27" s="24" t="e" vm="407">
        <v>#VALUE!</v>
      </c>
      <c r="B27" s="25" t="s">
        <v>1494</v>
      </c>
      <c r="C27" s="25" t="s">
        <v>1497</v>
      </c>
      <c r="D27" s="16">
        <v>350</v>
      </c>
    </row>
    <row r="28" spans="1:4" ht="65" customHeight="1">
      <c r="A28" s="23" t="e" vm="750">
        <v>#VALUE!</v>
      </c>
      <c r="B28" s="1" t="s">
        <v>409</v>
      </c>
      <c r="C28" s="1" t="s">
        <v>962</v>
      </c>
      <c r="D28" s="16">
        <v>160</v>
      </c>
    </row>
    <row r="29" spans="1:4" ht="65" customHeight="1">
      <c r="A29" s="28" t="e" vm="751">
        <v>#VALUE!</v>
      </c>
      <c r="B29" s="25" t="s">
        <v>427</v>
      </c>
      <c r="C29" s="25" t="s">
        <v>963</v>
      </c>
      <c r="D29" s="16">
        <v>215</v>
      </c>
    </row>
    <row r="30" spans="1:4" ht="65" customHeight="1">
      <c r="A30" s="24" t="e" vm="752">
        <v>#VALUE!</v>
      </c>
      <c r="B30" s="25" t="s">
        <v>986</v>
      </c>
      <c r="C30" s="25" t="s">
        <v>1136</v>
      </c>
      <c r="D30" s="16">
        <v>250</v>
      </c>
    </row>
    <row r="31" spans="1:4" ht="65" customHeight="1">
      <c r="A31" s="24" t="e" vm="753">
        <v>#VALUE!</v>
      </c>
      <c r="B31" s="25" t="s">
        <v>987</v>
      </c>
      <c r="C31" s="25" t="s">
        <v>1137</v>
      </c>
      <c r="D31" s="16">
        <v>250</v>
      </c>
    </row>
    <row r="32" spans="1:4" ht="65" customHeight="1">
      <c r="A32" s="24" t="e" vm="754">
        <v>#VALUE!</v>
      </c>
      <c r="B32" s="25" t="s">
        <v>988</v>
      </c>
      <c r="C32" s="25" t="s">
        <v>1137</v>
      </c>
      <c r="D32" s="16">
        <v>250</v>
      </c>
    </row>
    <row r="33" spans="1:4" ht="65" customHeight="1">
      <c r="A33" s="24" t="e" vm="755">
        <v>#VALUE!</v>
      </c>
      <c r="B33" s="26" t="s">
        <v>1129</v>
      </c>
      <c r="C33" s="26" t="s">
        <v>964</v>
      </c>
      <c r="D33" s="16">
        <v>250</v>
      </c>
    </row>
    <row r="34" spans="1:4" ht="65" customHeight="1">
      <c r="A34" s="24" t="e" vm="756">
        <v>#VALUE!</v>
      </c>
      <c r="B34" s="26" t="s">
        <v>1130</v>
      </c>
      <c r="C34" s="26" t="s">
        <v>965</v>
      </c>
      <c r="D34" s="16">
        <v>250</v>
      </c>
    </row>
    <row r="35" spans="1:4" ht="65" customHeight="1">
      <c r="A35" s="23" t="e" vm="757">
        <v>#VALUE!</v>
      </c>
      <c r="B35" s="25" t="s">
        <v>1132</v>
      </c>
      <c r="C35" s="25" t="s">
        <v>966</v>
      </c>
      <c r="D35" s="16">
        <v>150</v>
      </c>
    </row>
    <row r="36" spans="1:4" ht="65" customHeight="1">
      <c r="A36" s="23" t="e" vm="758">
        <v>#VALUE!</v>
      </c>
      <c r="B36" s="25" t="s">
        <v>1131</v>
      </c>
      <c r="C36" s="25" t="s">
        <v>967</v>
      </c>
      <c r="D36" s="16">
        <v>150</v>
      </c>
    </row>
    <row r="37" spans="1:4" ht="48.25" customHeight="1">
      <c r="A37" s="34" t="e" vm="759">
        <v>#VALUE!</v>
      </c>
      <c r="B37" s="26" t="s">
        <v>410</v>
      </c>
      <c r="C37" s="26" t="s">
        <v>1017</v>
      </c>
      <c r="D37" s="16">
        <v>70</v>
      </c>
    </row>
    <row r="38" spans="1:4" ht="48.25" customHeight="1">
      <c r="A38" s="34" t="e" vm="760">
        <v>#VALUE!</v>
      </c>
      <c r="B38" s="26" t="s">
        <v>66</v>
      </c>
      <c r="C38" s="26" t="s">
        <v>264</v>
      </c>
      <c r="D38" s="16">
        <v>70</v>
      </c>
    </row>
    <row r="39" spans="1:4">
      <c r="A39" s="61" t="s">
        <v>1139</v>
      </c>
      <c r="B39" s="61"/>
      <c r="C39" s="61"/>
      <c r="D39" s="21" t="s">
        <v>545</v>
      </c>
    </row>
    <row r="40" spans="1:4" ht="60" customHeight="1">
      <c r="A40" s="23" t="e" vm="761">
        <v>#VALUE!</v>
      </c>
      <c r="B40" s="1" t="s">
        <v>1259</v>
      </c>
      <c r="C40" s="1" t="s">
        <v>969</v>
      </c>
      <c r="D40" s="16">
        <v>55</v>
      </c>
    </row>
    <row r="41" spans="1:4" ht="60" customHeight="1">
      <c r="A41" s="23" t="e" vm="762">
        <v>#VALUE!</v>
      </c>
      <c r="B41" s="1" t="s">
        <v>553</v>
      </c>
      <c r="C41" s="1" t="s">
        <v>1167</v>
      </c>
      <c r="D41" s="16">
        <v>60</v>
      </c>
    </row>
    <row r="42" spans="1:4" ht="60" customHeight="1">
      <c r="A42" s="23" t="e" vm="763">
        <v>#VALUE!</v>
      </c>
      <c r="B42" s="1" t="s">
        <v>411</v>
      </c>
      <c r="C42" s="1" t="s">
        <v>1165</v>
      </c>
      <c r="D42" s="16">
        <v>105</v>
      </c>
    </row>
    <row r="43" spans="1:4" ht="60" customHeight="1">
      <c r="A43" s="23" t="e" vm="764">
        <v>#VALUE!</v>
      </c>
      <c r="B43" s="1" t="s">
        <v>412</v>
      </c>
      <c r="C43" s="1" t="s">
        <v>972</v>
      </c>
      <c r="D43" s="16">
        <v>80</v>
      </c>
    </row>
    <row r="44" spans="1:4" ht="60" customHeight="1">
      <c r="A44" s="23" t="e" vm="765">
        <v>#VALUE!</v>
      </c>
      <c r="B44" s="1" t="s">
        <v>413</v>
      </c>
      <c r="C44" s="1" t="s">
        <v>974</v>
      </c>
      <c r="D44" s="16">
        <v>125</v>
      </c>
    </row>
    <row r="45" spans="1:4" ht="60" customHeight="1">
      <c r="A45" s="23" t="e" vm="733">
        <v>#VALUE!</v>
      </c>
      <c r="B45" s="1" t="s">
        <v>414</v>
      </c>
      <c r="C45" s="1" t="s">
        <v>975</v>
      </c>
      <c r="D45" s="16">
        <v>95</v>
      </c>
    </row>
    <row r="46" spans="1:4" ht="60" customHeight="1">
      <c r="A46" s="23" t="e" vm="766">
        <v>#VALUE!</v>
      </c>
      <c r="B46" s="1" t="s">
        <v>415</v>
      </c>
      <c r="C46" s="1" t="s">
        <v>992</v>
      </c>
      <c r="D46" s="16">
        <v>140</v>
      </c>
    </row>
    <row r="47" spans="1:4" ht="60" customHeight="1">
      <c r="A47" s="23" t="e" vm="590">
        <v>#VALUE!</v>
      </c>
      <c r="B47" s="1" t="s">
        <v>1260</v>
      </c>
      <c r="C47" s="1" t="s">
        <v>1305</v>
      </c>
      <c r="D47" s="16">
        <v>140</v>
      </c>
    </row>
    <row r="48" spans="1:4" ht="60" customHeight="1">
      <c r="A48" s="17" t="e" vm="767">
        <v>#VALUE!</v>
      </c>
      <c r="B48" s="1" t="s">
        <v>416</v>
      </c>
      <c r="C48" s="1" t="s">
        <v>978</v>
      </c>
      <c r="D48" s="16">
        <v>140</v>
      </c>
    </row>
    <row r="49" spans="1:4">
      <c r="A49" s="61" t="s">
        <v>828</v>
      </c>
      <c r="B49" s="61"/>
      <c r="C49" s="61"/>
      <c r="D49" s="21" t="s">
        <v>545</v>
      </c>
    </row>
    <row r="50" spans="1:4" ht="72" customHeight="1">
      <c r="A50" s="17" t="e" vm="768">
        <v>#VALUE!</v>
      </c>
      <c r="B50" s="1" t="s">
        <v>827</v>
      </c>
      <c r="C50" s="1" t="s">
        <v>1143</v>
      </c>
      <c r="D50" s="16">
        <v>85</v>
      </c>
    </row>
    <row r="51" spans="1:4" ht="45" customHeight="1">
      <c r="A51" s="23" t="e" vm="769">
        <v>#VALUE!</v>
      </c>
      <c r="B51" s="1" t="s">
        <v>807</v>
      </c>
      <c r="C51" s="1" t="s">
        <v>1134</v>
      </c>
      <c r="D51" s="16">
        <v>19</v>
      </c>
    </row>
    <row r="52" spans="1:4" ht="45" customHeight="1">
      <c r="A52" s="23" t="e" vm="770">
        <v>#VALUE!</v>
      </c>
      <c r="B52" s="1" t="s">
        <v>810</v>
      </c>
      <c r="C52" s="1" t="s">
        <v>1299</v>
      </c>
      <c r="D52" s="16">
        <v>22</v>
      </c>
    </row>
    <row r="53" spans="1:4" ht="45" customHeight="1">
      <c r="A53" s="23" t="e" vm="771">
        <v>#VALUE!</v>
      </c>
      <c r="B53" s="1" t="s">
        <v>808</v>
      </c>
      <c r="C53" s="1" t="s">
        <v>944</v>
      </c>
      <c r="D53" s="16">
        <v>22</v>
      </c>
    </row>
    <row r="54" spans="1:4" ht="45" customHeight="1">
      <c r="A54" s="23" t="e" vm="772">
        <v>#VALUE!</v>
      </c>
      <c r="B54" s="1" t="s">
        <v>809</v>
      </c>
      <c r="C54" s="1" t="s">
        <v>945</v>
      </c>
      <c r="D54" s="16">
        <v>22</v>
      </c>
    </row>
    <row r="55" spans="1:4" ht="58.25" customHeight="1">
      <c r="A55" s="23" t="e" vm="773">
        <v>#VALUE!</v>
      </c>
      <c r="B55" s="1" t="s">
        <v>811</v>
      </c>
      <c r="C55" s="1" t="s">
        <v>946</v>
      </c>
      <c r="D55" s="16">
        <v>30</v>
      </c>
    </row>
    <row r="56" spans="1:4">
      <c r="A56" s="61" t="s">
        <v>54</v>
      </c>
      <c r="B56" s="61"/>
      <c r="C56" s="61"/>
      <c r="D56" s="21" t="s">
        <v>545</v>
      </c>
    </row>
    <row r="57" spans="1:4" ht="65" customHeight="1">
      <c r="A57" s="23" t="e" vm="774">
        <v>#VALUE!</v>
      </c>
      <c r="B57" s="1" t="s">
        <v>1261</v>
      </c>
      <c r="C57" s="1" t="s">
        <v>981</v>
      </c>
      <c r="D57" s="16">
        <v>95</v>
      </c>
    </row>
    <row r="58" spans="1:4" ht="65" customHeight="1">
      <c r="A58" s="23" t="e" vm="775">
        <v>#VALUE!</v>
      </c>
      <c r="B58" s="1" t="s">
        <v>598</v>
      </c>
      <c r="C58" s="1" t="s">
        <v>982</v>
      </c>
      <c r="D58" s="16">
        <v>140</v>
      </c>
    </row>
    <row r="59" spans="1:4" ht="65" customHeight="1">
      <c r="A59" s="23" t="e" vm="776">
        <v>#VALUE!</v>
      </c>
      <c r="B59" s="1" t="s">
        <v>599</v>
      </c>
      <c r="C59" s="1" t="s">
        <v>993</v>
      </c>
      <c r="D59" s="16">
        <v>145</v>
      </c>
    </row>
    <row r="60" spans="1:4" ht="70.75" customHeight="1">
      <c r="A60" s="23" t="e" vm="777">
        <v>#VALUE!</v>
      </c>
      <c r="B60" s="1" t="s">
        <v>624</v>
      </c>
      <c r="C60" s="1" t="s">
        <v>699</v>
      </c>
      <c r="D60" s="16">
        <v>130</v>
      </c>
    </row>
    <row r="61" spans="1:4">
      <c r="A61" s="61" t="s">
        <v>1181</v>
      </c>
      <c r="B61" s="61"/>
      <c r="C61" s="61"/>
      <c r="D61" s="21" t="s">
        <v>545</v>
      </c>
    </row>
    <row r="62" spans="1:4" ht="60" customHeight="1">
      <c r="A62" s="23" t="e" vm="778">
        <v>#VALUE!</v>
      </c>
      <c r="B62" s="1" t="s">
        <v>1238</v>
      </c>
      <c r="C62" s="1" t="s">
        <v>1258</v>
      </c>
      <c r="D62" s="16">
        <v>135</v>
      </c>
    </row>
    <row r="63" spans="1:4" s="12" customFormat="1" ht="53" customHeight="1">
      <c r="A63" s="13" t="e" vm="1">
        <v>#VALUE!</v>
      </c>
      <c r="B63" s="1" t="s">
        <v>753</v>
      </c>
      <c r="C63" s="1" t="s">
        <v>1452</v>
      </c>
      <c r="D63" s="16">
        <v>55</v>
      </c>
    </row>
    <row r="64" spans="1:4" s="12" customFormat="1" ht="53" customHeight="1">
      <c r="A64" s="13" t="e" vm="2">
        <v>#VALUE!</v>
      </c>
      <c r="B64" s="1" t="s">
        <v>1326</v>
      </c>
      <c r="C64" s="1" t="s">
        <v>1453</v>
      </c>
      <c r="D64" s="43">
        <v>450</v>
      </c>
    </row>
    <row r="65" spans="1:4" s="12" customFormat="1" ht="53" customHeight="1">
      <c r="A65" s="13" t="e" vm="3">
        <v>#VALUE!</v>
      </c>
      <c r="B65" s="1" t="s">
        <v>1318</v>
      </c>
      <c r="C65" s="1" t="s">
        <v>1319</v>
      </c>
      <c r="D65" s="43">
        <v>70</v>
      </c>
    </row>
    <row r="66" spans="1:4" ht="53" customHeight="1">
      <c r="A66" s="13" t="e" vm="4">
        <v>#VALUE!</v>
      </c>
      <c r="B66" s="1" t="s">
        <v>755</v>
      </c>
      <c r="C66" s="1" t="s">
        <v>1187</v>
      </c>
      <c r="D66" s="16">
        <v>55</v>
      </c>
    </row>
    <row r="67" spans="1:4" ht="53" customHeight="1">
      <c r="A67" s="13" t="e" vm="5">
        <v>#VALUE!</v>
      </c>
      <c r="B67" s="1" t="s">
        <v>1327</v>
      </c>
      <c r="C67" s="1" t="s">
        <v>1328</v>
      </c>
      <c r="D67" s="43">
        <v>250</v>
      </c>
    </row>
    <row r="68" spans="1:4" ht="53" customHeight="1">
      <c r="A68" s="13" t="e" vm="6">
        <v>#VALUE!</v>
      </c>
      <c r="B68" s="1" t="s">
        <v>756</v>
      </c>
      <c r="C68" s="1" t="s">
        <v>1188</v>
      </c>
      <c r="D68" s="16">
        <v>55</v>
      </c>
    </row>
    <row r="69" spans="1:4" ht="53" customHeight="1">
      <c r="A69" s="23" t="e" vm="7">
        <v>#VALUE!</v>
      </c>
      <c r="B69" s="1" t="s">
        <v>757</v>
      </c>
      <c r="C69" s="1" t="s">
        <v>1189</v>
      </c>
      <c r="D69" s="16">
        <v>55</v>
      </c>
    </row>
    <row r="70" spans="1:4" s="12" customFormat="1" ht="53" customHeight="1">
      <c r="A70" s="13" t="e" vm="8">
        <v>#VALUE!</v>
      </c>
      <c r="B70" s="1" t="s">
        <v>1454</v>
      </c>
      <c r="C70" s="1" t="s">
        <v>1455</v>
      </c>
      <c r="D70" s="43">
        <v>95</v>
      </c>
    </row>
    <row r="71" spans="1:4" ht="15" customHeight="1">
      <c r="A71" s="60" t="e" vm="233">
        <v>#VALUE!</v>
      </c>
      <c r="B71" s="1" t="s">
        <v>1214</v>
      </c>
      <c r="C71" s="1" t="s">
        <v>1178</v>
      </c>
      <c r="D71" s="43">
        <v>130</v>
      </c>
    </row>
    <row r="72" spans="1:4" ht="15" customHeight="1">
      <c r="A72" s="60"/>
      <c r="B72" s="1" t="s">
        <v>1215</v>
      </c>
      <c r="C72" s="1" t="s">
        <v>718</v>
      </c>
      <c r="D72" s="43">
        <v>145</v>
      </c>
    </row>
    <row r="73" spans="1:4" ht="15" customHeight="1">
      <c r="A73" s="60"/>
      <c r="B73" s="1" t="s">
        <v>1216</v>
      </c>
      <c r="C73" s="1" t="s">
        <v>1154</v>
      </c>
      <c r="D73" s="43">
        <v>170</v>
      </c>
    </row>
    <row r="74" spans="1:4" ht="15" customHeight="1">
      <c r="A74" s="60"/>
      <c r="B74" s="1" t="s">
        <v>1217</v>
      </c>
      <c r="C74" s="1" t="s">
        <v>1155</v>
      </c>
      <c r="D74" s="43">
        <v>170</v>
      </c>
    </row>
    <row r="75" spans="1:4" ht="15" customHeight="1">
      <c r="A75" s="60"/>
      <c r="B75" s="1" t="s">
        <v>1218</v>
      </c>
      <c r="C75" s="1" t="s">
        <v>719</v>
      </c>
      <c r="D75" s="43">
        <v>170</v>
      </c>
    </row>
    <row r="76" spans="1:4" ht="15" customHeight="1">
      <c r="A76" s="60"/>
      <c r="B76" s="1" t="s">
        <v>1219</v>
      </c>
      <c r="C76" s="1" t="s">
        <v>1156</v>
      </c>
      <c r="D76" s="43">
        <v>170</v>
      </c>
    </row>
    <row r="77" spans="1:4" ht="15" customHeight="1">
      <c r="A77" s="60"/>
      <c r="B77" s="1" t="s">
        <v>1220</v>
      </c>
      <c r="C77" s="1" t="s">
        <v>1157</v>
      </c>
      <c r="D77" s="43">
        <v>200</v>
      </c>
    </row>
    <row r="78" spans="1:4" ht="63" customHeight="1">
      <c r="A78" s="23" t="e" vm="682">
        <v>#VALUE!</v>
      </c>
      <c r="B78" s="1" t="s">
        <v>1213</v>
      </c>
      <c r="C78" s="1" t="s">
        <v>1179</v>
      </c>
      <c r="D78" s="43">
        <v>150</v>
      </c>
    </row>
    <row r="79" spans="1:4" ht="66.5" customHeight="1">
      <c r="A79" s="23" t="e" vm="11">
        <v>#VALUE!</v>
      </c>
      <c r="B79" s="1" t="s">
        <v>1329</v>
      </c>
      <c r="C79" s="1" t="s">
        <v>1342</v>
      </c>
      <c r="D79" s="43">
        <v>195</v>
      </c>
    </row>
    <row r="80" spans="1:4" ht="50.75" customHeight="1">
      <c r="A80" s="23" t="e" vm="338">
        <v>#VALUE!</v>
      </c>
      <c r="B80" s="1" t="s">
        <v>915</v>
      </c>
      <c r="C80" s="1" t="s">
        <v>950</v>
      </c>
      <c r="D80" s="43">
        <v>70</v>
      </c>
    </row>
    <row r="81" spans="1:4" ht="60" customHeight="1">
      <c r="A81" s="13" t="e" vm="684">
        <v>#VALUE!</v>
      </c>
      <c r="B81" s="1" t="s">
        <v>1330</v>
      </c>
      <c r="C81" s="1" t="s">
        <v>1227</v>
      </c>
      <c r="D81" s="43">
        <v>175</v>
      </c>
    </row>
    <row r="82" spans="1:4" ht="60" customHeight="1">
      <c r="A82" s="23" t="e" vm="740">
        <v>#VALUE!</v>
      </c>
      <c r="B82" s="1" t="s">
        <v>1221</v>
      </c>
      <c r="C82" s="1" t="s">
        <v>1228</v>
      </c>
      <c r="D82" s="43">
        <v>275</v>
      </c>
    </row>
    <row r="83" spans="1:4" ht="60" customHeight="1">
      <c r="A83" s="23" t="e" vm="341">
        <v>#VALUE!</v>
      </c>
      <c r="B83" s="1" t="s">
        <v>1223</v>
      </c>
      <c r="C83" s="1" t="s">
        <v>1229</v>
      </c>
      <c r="D83" s="43">
        <v>275</v>
      </c>
    </row>
    <row r="84" spans="1:4" ht="60" customHeight="1">
      <c r="A84" s="23" t="e" vm="342">
        <v>#VALUE!</v>
      </c>
      <c r="B84" s="1" t="s">
        <v>1224</v>
      </c>
      <c r="C84" s="1" t="s">
        <v>1230</v>
      </c>
      <c r="D84" s="43">
        <v>275</v>
      </c>
    </row>
    <row r="85" spans="1:4" ht="60" customHeight="1">
      <c r="A85" s="23" t="e" vm="17">
        <v>#VALUE!</v>
      </c>
      <c r="B85" s="1" t="s">
        <v>1447</v>
      </c>
      <c r="C85" s="1" t="s">
        <v>1448</v>
      </c>
      <c r="D85" s="43">
        <v>95</v>
      </c>
    </row>
    <row r="86" spans="1:4">
      <c r="A86" s="61" t="s">
        <v>79</v>
      </c>
      <c r="B86" s="61"/>
      <c r="C86" s="61"/>
      <c r="D86" s="21" t="s">
        <v>545</v>
      </c>
    </row>
    <row r="87" spans="1:4" ht="45" customHeight="1">
      <c r="A87" s="23" t="e" vm="779">
        <v>#VALUE!</v>
      </c>
      <c r="B87" s="1" t="s">
        <v>417</v>
      </c>
      <c r="C87" s="1" t="s">
        <v>985</v>
      </c>
      <c r="D87" s="16">
        <v>55</v>
      </c>
    </row>
  </sheetData>
  <mergeCells count="11">
    <mergeCell ref="A1:A5"/>
    <mergeCell ref="A86:C86"/>
    <mergeCell ref="A7:C7"/>
    <mergeCell ref="A16:C16"/>
    <mergeCell ref="A24:C24"/>
    <mergeCell ref="A39:C39"/>
    <mergeCell ref="A49:C49"/>
    <mergeCell ref="A56:C56"/>
    <mergeCell ref="A61:C61"/>
    <mergeCell ref="A71:A77"/>
    <mergeCell ref="B1:D5"/>
  </mergeCells>
  <conditionalFormatting sqref="D8:D15 D40:D48 D62:D85">
    <cfRule type="cellIs" dxfId="163" priority="45" operator="greaterThan">
      <formula>#REF!</formula>
    </cfRule>
  </conditionalFormatting>
  <conditionalFormatting sqref="D17:D23">
    <cfRule type="cellIs" dxfId="162" priority="101" operator="greaterThan">
      <formula>#REF!</formula>
    </cfRule>
  </conditionalFormatting>
  <conditionalFormatting sqref="D25:D38">
    <cfRule type="cellIs" dxfId="161" priority="41" operator="greaterThan">
      <formula>#REF!</formula>
    </cfRule>
  </conditionalFormatting>
  <conditionalFormatting sqref="D50:D55">
    <cfRule type="cellIs" dxfId="160" priority="18" operator="greaterThan">
      <formula>#REF!</formula>
    </cfRule>
  </conditionalFormatting>
  <conditionalFormatting sqref="D57:D60">
    <cfRule type="cellIs" dxfId="159" priority="12" operator="greaterThan">
      <formula>#REF!</formula>
    </cfRule>
  </conditionalFormatting>
  <conditionalFormatting sqref="D87">
    <cfRule type="cellIs" dxfId="158"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0"/>
  <sheetViews>
    <sheetView view="pageBreakPreview" zoomScaleNormal="123" zoomScaleSheetLayoutView="100" workbookViewId="0">
      <selection activeCell="A21" sqref="A21:XFD3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780">
        <v>#VALUE!</v>
      </c>
      <c r="B1" s="72" t="s">
        <v>1477</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65" customHeight="1">
      <c r="A8" s="23" t="e" vm="781">
        <v>#VALUE!</v>
      </c>
      <c r="B8" s="1" t="s">
        <v>1262</v>
      </c>
      <c r="C8" s="1" t="s">
        <v>1141</v>
      </c>
      <c r="D8" s="16">
        <v>70</v>
      </c>
    </row>
    <row r="9" spans="1:4" s="4" customFormat="1" ht="65" customHeight="1">
      <c r="A9" s="23" t="e" vm="782">
        <v>#VALUE!</v>
      </c>
      <c r="B9" s="1" t="s">
        <v>638</v>
      </c>
      <c r="C9" s="1" t="s">
        <v>956</v>
      </c>
      <c r="D9" s="16">
        <v>70</v>
      </c>
    </row>
    <row r="10" spans="1:4" s="4" customFormat="1" ht="65" customHeight="1">
      <c r="A10" s="23" t="e" vm="783">
        <v>#VALUE!</v>
      </c>
      <c r="B10" s="1" t="s">
        <v>637</v>
      </c>
      <c r="C10" s="1" t="s">
        <v>957</v>
      </c>
      <c r="D10" s="16">
        <v>45</v>
      </c>
    </row>
    <row r="11" spans="1:4">
      <c r="A11" s="61" t="s">
        <v>77</v>
      </c>
      <c r="B11" s="61"/>
      <c r="C11" s="61"/>
      <c r="D11" s="21" t="s">
        <v>545</v>
      </c>
    </row>
    <row r="12" spans="1:4" ht="48.25" customHeight="1">
      <c r="A12" s="23" t="e" vm="252">
        <v>#VALUE!</v>
      </c>
      <c r="B12" s="1" t="s">
        <v>1303</v>
      </c>
      <c r="C12" s="1" t="s">
        <v>958</v>
      </c>
      <c r="D12" s="16">
        <v>22</v>
      </c>
    </row>
    <row r="13" spans="1:4" ht="48.25" customHeight="1">
      <c r="A13" s="23" t="e" vm="253">
        <v>#VALUE!</v>
      </c>
      <c r="B13" s="1" t="s">
        <v>1184</v>
      </c>
      <c r="C13" s="1" t="s">
        <v>959</v>
      </c>
      <c r="D13" s="16">
        <v>22</v>
      </c>
    </row>
    <row r="14" spans="1:4" ht="48.25" customHeight="1">
      <c r="A14" s="23" t="e" vm="254">
        <v>#VALUE!</v>
      </c>
      <c r="B14" s="1" t="s">
        <v>1302</v>
      </c>
      <c r="C14" s="1" t="s">
        <v>960</v>
      </c>
      <c r="D14" s="16">
        <v>23</v>
      </c>
    </row>
    <row r="15" spans="1:4" ht="48.25" customHeight="1">
      <c r="A15" s="23" t="e" vm="255">
        <v>#VALUE!</v>
      </c>
      <c r="B15" s="1" t="s">
        <v>885</v>
      </c>
      <c r="C15" s="1" t="s">
        <v>961</v>
      </c>
      <c r="D15" s="16">
        <v>23</v>
      </c>
    </row>
    <row r="16" spans="1:4" ht="48.25" customHeight="1">
      <c r="A16" s="47" t="e" vm="256">
        <v>#VALUE!</v>
      </c>
      <c r="B16" s="1" t="s">
        <v>1301</v>
      </c>
      <c r="C16" s="1" t="s">
        <v>1297</v>
      </c>
      <c r="D16" s="16">
        <v>35</v>
      </c>
    </row>
    <row r="17" spans="1:4" ht="48.25" customHeight="1">
      <c r="A17" s="47" t="e" vm="190">
        <v>#VALUE!</v>
      </c>
      <c r="B17" s="1" t="s">
        <v>1307</v>
      </c>
      <c r="C17" s="1" t="s">
        <v>1308</v>
      </c>
      <c r="D17" s="16">
        <v>35</v>
      </c>
    </row>
    <row r="18" spans="1:4" ht="48.25" customHeight="1">
      <c r="A18" s="47" t="e" vm="257">
        <v>#VALUE!</v>
      </c>
      <c r="B18" s="1" t="s">
        <v>1501</v>
      </c>
      <c r="C18" s="1" t="s">
        <v>1446</v>
      </c>
      <c r="D18" s="16">
        <v>50</v>
      </c>
    </row>
    <row r="19" spans="1:4">
      <c r="A19" s="61" t="s">
        <v>1491</v>
      </c>
      <c r="B19" s="61"/>
      <c r="C19" s="61"/>
      <c r="D19" s="21" t="s">
        <v>545</v>
      </c>
    </row>
    <row r="20" spans="1:4" ht="65" customHeight="1">
      <c r="A20" s="23" t="e" vm="784">
        <v>#VALUE!</v>
      </c>
      <c r="B20" s="1" t="s">
        <v>1263</v>
      </c>
      <c r="C20" s="1" t="s">
        <v>962</v>
      </c>
      <c r="D20" s="16">
        <v>140</v>
      </c>
    </row>
    <row r="21" spans="1:4" ht="66" customHeight="1">
      <c r="A21" s="28" t="e" vm="785">
        <v>#VALUE!</v>
      </c>
      <c r="B21" s="25" t="s">
        <v>1264</v>
      </c>
      <c r="C21" s="25" t="s">
        <v>963</v>
      </c>
      <c r="D21" s="16">
        <v>195</v>
      </c>
    </row>
    <row r="22" spans="1:4" ht="66" customHeight="1">
      <c r="A22" s="24" t="e" vm="786">
        <v>#VALUE!</v>
      </c>
      <c r="B22" s="25" t="s">
        <v>986</v>
      </c>
      <c r="C22" s="25" t="s">
        <v>1136</v>
      </c>
      <c r="D22" s="16">
        <v>250</v>
      </c>
    </row>
    <row r="23" spans="1:4" ht="66" customHeight="1">
      <c r="A23" s="24" t="e" vm="787">
        <v>#VALUE!</v>
      </c>
      <c r="B23" s="25" t="s">
        <v>987</v>
      </c>
      <c r="C23" s="25" t="s">
        <v>1137</v>
      </c>
      <c r="D23" s="16">
        <v>250</v>
      </c>
    </row>
    <row r="24" spans="1:4" ht="66" customHeight="1">
      <c r="A24" s="24" t="e" vm="788">
        <v>#VALUE!</v>
      </c>
      <c r="B24" s="25" t="s">
        <v>988</v>
      </c>
      <c r="C24" s="25" t="s">
        <v>1137</v>
      </c>
      <c r="D24" s="16">
        <v>250</v>
      </c>
    </row>
    <row r="25" spans="1:4" ht="66" customHeight="1">
      <c r="A25" s="24" t="e" vm="789">
        <v>#VALUE!</v>
      </c>
      <c r="B25" s="26" t="s">
        <v>1129</v>
      </c>
      <c r="C25" s="26" t="s">
        <v>964</v>
      </c>
      <c r="D25" s="16">
        <v>250</v>
      </c>
    </row>
    <row r="26" spans="1:4" ht="66" customHeight="1">
      <c r="A26" s="24" t="e" vm="790">
        <v>#VALUE!</v>
      </c>
      <c r="B26" s="26" t="s">
        <v>1130</v>
      </c>
      <c r="C26" s="26" t="s">
        <v>965</v>
      </c>
      <c r="D26" s="16">
        <v>250</v>
      </c>
    </row>
    <row r="27" spans="1:4" ht="66" customHeight="1">
      <c r="A27" s="23" t="e" vm="791">
        <v>#VALUE!</v>
      </c>
      <c r="B27" s="25" t="s">
        <v>1132</v>
      </c>
      <c r="C27" s="25" t="s">
        <v>966</v>
      </c>
      <c r="D27" s="16">
        <v>150</v>
      </c>
    </row>
    <row r="28" spans="1:4" ht="66" customHeight="1">
      <c r="A28" s="23" t="e" vm="792">
        <v>#VALUE!</v>
      </c>
      <c r="B28" s="25" t="s">
        <v>1131</v>
      </c>
      <c r="C28" s="25" t="s">
        <v>967</v>
      </c>
      <c r="D28" s="16">
        <v>150</v>
      </c>
    </row>
    <row r="29" spans="1:4" ht="66" customHeight="1">
      <c r="A29" s="34" t="e" vm="793">
        <v>#VALUE!</v>
      </c>
      <c r="B29" s="26" t="s">
        <v>701</v>
      </c>
      <c r="C29" s="26" t="s">
        <v>1017</v>
      </c>
      <c r="D29" s="16">
        <v>50</v>
      </c>
    </row>
    <row r="30" spans="1:4" ht="66" customHeight="1">
      <c r="A30" s="34" t="e" vm="760">
        <v>#VALUE!</v>
      </c>
      <c r="B30" s="26" t="s">
        <v>66</v>
      </c>
      <c r="C30" s="26" t="s">
        <v>264</v>
      </c>
      <c r="D30" s="16">
        <v>70</v>
      </c>
    </row>
    <row r="31" spans="1:4">
      <c r="A31" s="61" t="s">
        <v>1139</v>
      </c>
      <c r="B31" s="61"/>
      <c r="C31" s="61"/>
      <c r="D31" s="21" t="s">
        <v>545</v>
      </c>
    </row>
    <row r="32" spans="1:4" ht="54" customHeight="1">
      <c r="A32" s="23" t="e" vm="794">
        <v>#VALUE!</v>
      </c>
      <c r="B32" s="1" t="s">
        <v>830</v>
      </c>
      <c r="C32" s="1" t="s">
        <v>1357</v>
      </c>
      <c r="D32" s="16">
        <v>30</v>
      </c>
    </row>
    <row r="33" spans="1:4" ht="60" customHeight="1">
      <c r="A33" s="23" t="e" vm="795">
        <v>#VALUE!</v>
      </c>
      <c r="B33" s="1" t="s">
        <v>1265</v>
      </c>
      <c r="C33" s="1" t="s">
        <v>990</v>
      </c>
      <c r="D33" s="16">
        <v>75</v>
      </c>
    </row>
    <row r="34" spans="1:4" ht="60" customHeight="1">
      <c r="A34" s="23" t="e" vm="762">
        <v>#VALUE!</v>
      </c>
      <c r="B34" s="1" t="s">
        <v>1266</v>
      </c>
      <c r="C34" s="1" t="s">
        <v>1167</v>
      </c>
      <c r="D34" s="16">
        <v>36</v>
      </c>
    </row>
    <row r="35" spans="1:4" ht="60" customHeight="1">
      <c r="A35" s="23" t="e" vm="796">
        <v>#VALUE!</v>
      </c>
      <c r="B35" s="1" t="s">
        <v>1267</v>
      </c>
      <c r="C35" s="1" t="s">
        <v>1005</v>
      </c>
      <c r="D35" s="16">
        <v>81</v>
      </c>
    </row>
    <row r="36" spans="1:4" ht="60" customHeight="1">
      <c r="A36" s="23" t="e" vm="797">
        <v>#VALUE!</v>
      </c>
      <c r="B36" s="1" t="s">
        <v>1268</v>
      </c>
      <c r="C36" s="1" t="s">
        <v>972</v>
      </c>
      <c r="D36" s="16">
        <v>58</v>
      </c>
    </row>
    <row r="37" spans="1:4" ht="54" customHeight="1">
      <c r="A37" s="23" t="e" vm="798">
        <v>#VALUE!</v>
      </c>
      <c r="B37" s="1" t="s">
        <v>1195</v>
      </c>
      <c r="C37" s="1" t="s">
        <v>972</v>
      </c>
      <c r="D37" s="16">
        <v>75</v>
      </c>
    </row>
    <row r="38" spans="1:4" ht="66.25" customHeight="1">
      <c r="A38" s="23" t="e" vm="799">
        <v>#VALUE!</v>
      </c>
      <c r="B38" s="1" t="s">
        <v>1269</v>
      </c>
      <c r="C38" s="1" t="s">
        <v>1166</v>
      </c>
      <c r="D38" s="16">
        <v>120</v>
      </c>
    </row>
    <row r="39" spans="1:4" ht="66.25" customHeight="1">
      <c r="A39" s="23" t="e" vm="800">
        <v>#VALUE!</v>
      </c>
      <c r="B39" s="1" t="s">
        <v>1270</v>
      </c>
      <c r="C39" s="1" t="s">
        <v>1272</v>
      </c>
      <c r="D39" s="16">
        <v>120</v>
      </c>
    </row>
    <row r="40" spans="1:4">
      <c r="A40" s="61" t="s">
        <v>645</v>
      </c>
      <c r="B40" s="61"/>
      <c r="C40" s="61"/>
      <c r="D40" s="21" t="s">
        <v>545</v>
      </c>
    </row>
    <row r="41" spans="1:4" ht="60" customHeight="1">
      <c r="A41" s="23" t="e" vm="801">
        <v>#VALUE!</v>
      </c>
      <c r="B41" s="1" t="s">
        <v>749</v>
      </c>
      <c r="C41" s="1" t="s">
        <v>979</v>
      </c>
      <c r="D41" s="16">
        <v>30</v>
      </c>
    </row>
    <row r="42" spans="1:4" ht="60" customHeight="1">
      <c r="A42" s="23" t="e" vm="802">
        <v>#VALUE!</v>
      </c>
      <c r="B42" s="1" t="s">
        <v>895</v>
      </c>
      <c r="C42" s="1" t="s">
        <v>1128</v>
      </c>
      <c r="D42" s="16">
        <v>30</v>
      </c>
    </row>
    <row r="43" spans="1:4" ht="55.25" customHeight="1">
      <c r="A43" s="23" t="e" vm="803">
        <v>#VALUE!</v>
      </c>
      <c r="B43" s="1" t="s">
        <v>876</v>
      </c>
      <c r="C43" s="1" t="s">
        <v>980</v>
      </c>
      <c r="D43" s="16">
        <v>27.5</v>
      </c>
    </row>
    <row r="44" spans="1:4">
      <c r="A44" s="61" t="s">
        <v>815</v>
      </c>
      <c r="B44" s="61"/>
      <c r="C44" s="61"/>
      <c r="D44" s="21" t="s">
        <v>545</v>
      </c>
    </row>
    <row r="45" spans="1:4" ht="50" customHeight="1">
      <c r="A45" s="23" t="e" vm="804">
        <v>#VALUE!</v>
      </c>
      <c r="B45" s="1" t="s">
        <v>829</v>
      </c>
      <c r="C45" s="1" t="s">
        <v>1142</v>
      </c>
      <c r="D45" s="16">
        <v>40</v>
      </c>
    </row>
    <row r="46" spans="1:4" ht="50" customHeight="1">
      <c r="A46" s="23" t="e" vm="222">
        <v>#VALUE!</v>
      </c>
      <c r="B46" s="1" t="s">
        <v>807</v>
      </c>
      <c r="C46" s="1" t="s">
        <v>1134</v>
      </c>
      <c r="D46" s="16">
        <v>19</v>
      </c>
    </row>
    <row r="47" spans="1:4" ht="50" customHeight="1">
      <c r="A47" s="23" t="e" vm="805">
        <v>#VALUE!</v>
      </c>
      <c r="B47" s="1" t="s">
        <v>810</v>
      </c>
      <c r="C47" s="1" t="s">
        <v>1304</v>
      </c>
      <c r="D47" s="16">
        <v>22</v>
      </c>
    </row>
    <row r="48" spans="1:4" ht="50" customHeight="1">
      <c r="A48" s="23" t="e" vm="806">
        <v>#VALUE!</v>
      </c>
      <c r="B48" s="1" t="s">
        <v>808</v>
      </c>
      <c r="C48" s="1" t="s">
        <v>944</v>
      </c>
      <c r="D48" s="16">
        <v>22</v>
      </c>
    </row>
    <row r="49" spans="1:4" ht="50" customHeight="1">
      <c r="A49" s="23" t="e" vm="807">
        <v>#VALUE!</v>
      </c>
      <c r="B49" s="1" t="s">
        <v>809</v>
      </c>
      <c r="C49" s="1" t="s">
        <v>945</v>
      </c>
      <c r="D49" s="16">
        <v>22</v>
      </c>
    </row>
    <row r="50" spans="1:4" ht="50" customHeight="1">
      <c r="A50" s="23" t="e" vm="808">
        <v>#VALUE!</v>
      </c>
      <c r="B50" s="1" t="s">
        <v>811</v>
      </c>
      <c r="C50" s="1" t="s">
        <v>946</v>
      </c>
      <c r="D50" s="16">
        <v>30</v>
      </c>
    </row>
    <row r="51" spans="1:4">
      <c r="A51" s="61" t="s">
        <v>15</v>
      </c>
      <c r="B51" s="61"/>
      <c r="C51" s="61"/>
      <c r="D51" s="21" t="s">
        <v>545</v>
      </c>
    </row>
    <row r="52" spans="1:4" ht="55.25" customHeight="1">
      <c r="A52" s="23" t="e" vm="809">
        <v>#VALUE!</v>
      </c>
      <c r="B52" s="1" t="s">
        <v>639</v>
      </c>
      <c r="C52" s="1" t="s">
        <v>1018</v>
      </c>
      <c r="D52" s="16">
        <v>75</v>
      </c>
    </row>
    <row r="53" spans="1:4" ht="83.25" customHeight="1">
      <c r="A53" s="23" t="e" vm="810">
        <v>#VALUE!</v>
      </c>
      <c r="B53" s="1" t="s">
        <v>1273</v>
      </c>
      <c r="C53" s="1" t="s">
        <v>982</v>
      </c>
      <c r="D53" s="16">
        <v>120</v>
      </c>
    </row>
    <row r="54" spans="1:4">
      <c r="A54" s="61" t="s">
        <v>1181</v>
      </c>
      <c r="B54" s="61"/>
      <c r="C54" s="61"/>
      <c r="D54" s="21" t="s">
        <v>545</v>
      </c>
    </row>
    <row r="55" spans="1:4" ht="71.5" customHeight="1">
      <c r="A55" s="23" t="e" vm="811">
        <v>#VALUE!</v>
      </c>
      <c r="B55" s="1" t="s">
        <v>1355</v>
      </c>
      <c r="C55" s="1" t="s">
        <v>1356</v>
      </c>
      <c r="D55" s="16">
        <v>150</v>
      </c>
    </row>
    <row r="56" spans="1:4" s="12" customFormat="1" ht="53" customHeight="1">
      <c r="A56" s="13" t="e" vm="1">
        <v>#VALUE!</v>
      </c>
      <c r="B56" s="1" t="s">
        <v>753</v>
      </c>
      <c r="C56" s="1" t="s">
        <v>1452</v>
      </c>
      <c r="D56" s="16">
        <v>55</v>
      </c>
    </row>
    <row r="57" spans="1:4" s="12" customFormat="1" ht="53" customHeight="1">
      <c r="A57" s="13" t="e" vm="2">
        <v>#VALUE!</v>
      </c>
      <c r="B57" s="1" t="s">
        <v>1326</v>
      </c>
      <c r="C57" s="1" t="s">
        <v>1453</v>
      </c>
      <c r="D57" s="43">
        <v>450</v>
      </c>
    </row>
    <row r="58" spans="1:4" s="12" customFormat="1" ht="53" customHeight="1">
      <c r="A58" s="13" t="e" vm="3">
        <v>#VALUE!</v>
      </c>
      <c r="B58" s="1" t="s">
        <v>1318</v>
      </c>
      <c r="C58" s="1" t="s">
        <v>1319</v>
      </c>
      <c r="D58" s="43">
        <v>70</v>
      </c>
    </row>
    <row r="59" spans="1:4" ht="53" customHeight="1">
      <c r="A59" s="13" t="e" vm="4">
        <v>#VALUE!</v>
      </c>
      <c r="B59" s="1" t="s">
        <v>755</v>
      </c>
      <c r="C59" s="1" t="s">
        <v>1187</v>
      </c>
      <c r="D59" s="16">
        <v>55</v>
      </c>
    </row>
    <row r="60" spans="1:4" ht="53" customHeight="1">
      <c r="A60" s="13" t="e" vm="5">
        <v>#VALUE!</v>
      </c>
      <c r="B60" s="1" t="s">
        <v>1327</v>
      </c>
      <c r="C60" s="1" t="s">
        <v>1328</v>
      </c>
      <c r="D60" s="43">
        <v>250</v>
      </c>
    </row>
    <row r="61" spans="1:4" ht="53" customHeight="1">
      <c r="A61" s="13" t="e" vm="6">
        <v>#VALUE!</v>
      </c>
      <c r="B61" s="1" t="s">
        <v>756</v>
      </c>
      <c r="C61" s="1" t="s">
        <v>1188</v>
      </c>
      <c r="D61" s="16">
        <v>55</v>
      </c>
    </row>
    <row r="62" spans="1:4" ht="53" customHeight="1">
      <c r="A62" s="23" t="e" vm="7">
        <v>#VALUE!</v>
      </c>
      <c r="B62" s="1" t="s">
        <v>757</v>
      </c>
      <c r="C62" s="1" t="s">
        <v>1189</v>
      </c>
      <c r="D62" s="16">
        <v>55</v>
      </c>
    </row>
    <row r="63" spans="1:4" s="12" customFormat="1" ht="53" customHeight="1">
      <c r="A63" s="13" t="e" vm="8">
        <v>#VALUE!</v>
      </c>
      <c r="B63" s="1" t="s">
        <v>1454</v>
      </c>
      <c r="C63" s="1" t="s">
        <v>1455</v>
      </c>
      <c r="D63" s="43">
        <v>95</v>
      </c>
    </row>
    <row r="64" spans="1:4" ht="15" customHeight="1">
      <c r="A64" s="60" t="e" vm="233">
        <v>#VALUE!</v>
      </c>
      <c r="B64" s="1" t="s">
        <v>1214</v>
      </c>
      <c r="C64" s="1" t="s">
        <v>1178</v>
      </c>
      <c r="D64" s="43">
        <v>130</v>
      </c>
    </row>
    <row r="65" spans="1:4" ht="15" customHeight="1">
      <c r="A65" s="60"/>
      <c r="B65" s="1" t="s">
        <v>1215</v>
      </c>
      <c r="C65" s="1" t="s">
        <v>718</v>
      </c>
      <c r="D65" s="43">
        <v>145</v>
      </c>
    </row>
    <row r="66" spans="1:4" ht="15" customHeight="1">
      <c r="A66" s="60"/>
      <c r="B66" s="1" t="s">
        <v>1216</v>
      </c>
      <c r="C66" s="1" t="s">
        <v>1154</v>
      </c>
      <c r="D66" s="43">
        <v>170</v>
      </c>
    </row>
    <row r="67" spans="1:4" ht="15" customHeight="1">
      <c r="A67" s="60"/>
      <c r="B67" s="1" t="s">
        <v>1217</v>
      </c>
      <c r="C67" s="1" t="s">
        <v>1155</v>
      </c>
      <c r="D67" s="43">
        <v>170</v>
      </c>
    </row>
    <row r="68" spans="1:4" ht="15" customHeight="1">
      <c r="A68" s="60"/>
      <c r="B68" s="1" t="s">
        <v>1218</v>
      </c>
      <c r="C68" s="1" t="s">
        <v>719</v>
      </c>
      <c r="D68" s="43">
        <v>170</v>
      </c>
    </row>
    <row r="69" spans="1:4" ht="15" customHeight="1">
      <c r="A69" s="60"/>
      <c r="B69" s="1" t="s">
        <v>1219</v>
      </c>
      <c r="C69" s="1" t="s">
        <v>1156</v>
      </c>
      <c r="D69" s="43">
        <v>170</v>
      </c>
    </row>
    <row r="70" spans="1:4" ht="15" customHeight="1">
      <c r="A70" s="60"/>
      <c r="B70" s="1" t="s">
        <v>1220</v>
      </c>
      <c r="C70" s="1" t="s">
        <v>1157</v>
      </c>
      <c r="D70" s="43">
        <v>200</v>
      </c>
    </row>
    <row r="71" spans="1:4" ht="63" customHeight="1">
      <c r="A71" s="23" t="e" vm="682">
        <v>#VALUE!</v>
      </c>
      <c r="B71" s="1" t="s">
        <v>1213</v>
      </c>
      <c r="C71" s="1" t="s">
        <v>1179</v>
      </c>
      <c r="D71" s="43">
        <v>150</v>
      </c>
    </row>
    <row r="72" spans="1:4" ht="66.5" customHeight="1">
      <c r="A72" s="23" t="e" vm="11">
        <v>#VALUE!</v>
      </c>
      <c r="B72" s="1" t="s">
        <v>1329</v>
      </c>
      <c r="C72" s="1" t="s">
        <v>1342</v>
      </c>
      <c r="D72" s="43">
        <v>195</v>
      </c>
    </row>
    <row r="73" spans="1:4" ht="50.75" customHeight="1">
      <c r="A73" s="23" t="e" vm="338">
        <v>#VALUE!</v>
      </c>
      <c r="B73" s="1" t="s">
        <v>915</v>
      </c>
      <c r="C73" s="1" t="s">
        <v>950</v>
      </c>
      <c r="D73" s="43">
        <v>70</v>
      </c>
    </row>
    <row r="74" spans="1:4" ht="60" customHeight="1">
      <c r="A74" s="13" t="e" vm="812">
        <v>#VALUE!</v>
      </c>
      <c r="B74" s="1" t="s">
        <v>1330</v>
      </c>
      <c r="C74" s="1" t="s">
        <v>1227</v>
      </c>
      <c r="D74" s="43">
        <v>175</v>
      </c>
    </row>
    <row r="75" spans="1:4" ht="60" customHeight="1">
      <c r="A75" s="23" t="e" vm="740">
        <v>#VALUE!</v>
      </c>
      <c r="B75" s="1" t="s">
        <v>1221</v>
      </c>
      <c r="C75" s="1" t="s">
        <v>1228</v>
      </c>
      <c r="D75" s="43">
        <v>275</v>
      </c>
    </row>
    <row r="76" spans="1:4" ht="60" customHeight="1">
      <c r="A76" s="23" t="e" vm="341">
        <v>#VALUE!</v>
      </c>
      <c r="B76" s="1" t="s">
        <v>1223</v>
      </c>
      <c r="C76" s="1" t="s">
        <v>1229</v>
      </c>
      <c r="D76" s="43">
        <v>275</v>
      </c>
    </row>
    <row r="77" spans="1:4" ht="60" customHeight="1">
      <c r="A77" s="23" t="e" vm="342">
        <v>#VALUE!</v>
      </c>
      <c r="B77" s="1" t="s">
        <v>1224</v>
      </c>
      <c r="C77" s="1" t="s">
        <v>1230</v>
      </c>
      <c r="D77" s="43">
        <v>275</v>
      </c>
    </row>
    <row r="78" spans="1:4" ht="60" customHeight="1">
      <c r="A78" s="23" t="e" vm="17">
        <v>#VALUE!</v>
      </c>
      <c r="B78" s="1" t="s">
        <v>1447</v>
      </c>
      <c r="C78" s="1" t="s">
        <v>1448</v>
      </c>
      <c r="D78" s="43">
        <v>95</v>
      </c>
    </row>
    <row r="79" spans="1:4">
      <c r="A79" s="61" t="s">
        <v>79</v>
      </c>
      <c r="B79" s="61"/>
      <c r="C79" s="61"/>
      <c r="D79" s="21" t="s">
        <v>545</v>
      </c>
    </row>
    <row r="80" spans="1:4" ht="60" customHeight="1">
      <c r="A80" s="23" t="e" vm="813">
        <v>#VALUE!</v>
      </c>
      <c r="B80" s="1" t="s">
        <v>739</v>
      </c>
      <c r="C80" s="1" t="s">
        <v>985</v>
      </c>
      <c r="D80" s="16">
        <v>35</v>
      </c>
    </row>
  </sheetData>
  <mergeCells count="12">
    <mergeCell ref="A79:C79"/>
    <mergeCell ref="A1:A5"/>
    <mergeCell ref="A19:C19"/>
    <mergeCell ref="A40:C40"/>
    <mergeCell ref="A44:C44"/>
    <mergeCell ref="A51:C51"/>
    <mergeCell ref="A7:C7"/>
    <mergeCell ref="A11:C11"/>
    <mergeCell ref="A31:C31"/>
    <mergeCell ref="A54:C54"/>
    <mergeCell ref="A64:A70"/>
    <mergeCell ref="B1:D5"/>
  </mergeCells>
  <conditionalFormatting sqref="D8:D10 D55:D78">
    <cfRule type="cellIs" dxfId="157" priority="42" operator="greaterThan">
      <formula>#REF!</formula>
    </cfRule>
  </conditionalFormatting>
  <conditionalFormatting sqref="D12:D18">
    <cfRule type="cellIs" dxfId="156" priority="90" operator="greaterThan">
      <formula>#REF!</formula>
    </cfRule>
  </conditionalFormatting>
  <conditionalFormatting sqref="D20:D30">
    <cfRule type="cellIs" dxfId="155" priority="97" operator="greaterThan">
      <formula>#REF!</formula>
    </cfRule>
  </conditionalFormatting>
  <conditionalFormatting sqref="D32:D39">
    <cfRule type="cellIs" dxfId="154" priority="32" operator="greaterThan">
      <formula>#REF!</formula>
    </cfRule>
  </conditionalFormatting>
  <conditionalFormatting sqref="D41:D43">
    <cfRule type="cellIs" dxfId="153" priority="188" operator="greaterThan">
      <formula>#REF!</formula>
    </cfRule>
  </conditionalFormatting>
  <conditionalFormatting sqref="D45:D50">
    <cfRule type="cellIs" dxfId="152" priority="27" operator="greaterThan">
      <formula>#REF!</formula>
    </cfRule>
  </conditionalFormatting>
  <conditionalFormatting sqref="D52:D53">
    <cfRule type="cellIs" dxfId="151" priority="16" operator="greaterThan">
      <formula>#REF!</formula>
    </cfRule>
  </conditionalFormatting>
  <conditionalFormatting sqref="D80">
    <cfRule type="cellIs" dxfId="150" priority="1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88"/>
  <sheetViews>
    <sheetView view="pageBreakPreview" zoomScaleNormal="123" zoomScaleSheetLayoutView="100" workbookViewId="0">
      <selection activeCell="B1" sqref="B1: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0" t="e" vm="814">
        <v>#VALUE!</v>
      </c>
      <c r="B1" s="72" t="s">
        <v>1478</v>
      </c>
      <c r="C1" s="72"/>
      <c r="D1" s="56"/>
    </row>
    <row r="2" spans="1:4" ht="12.25" customHeight="1">
      <c r="A2" s="70"/>
      <c r="B2" s="72"/>
      <c r="C2" s="72"/>
      <c r="D2" s="56"/>
    </row>
    <row r="3" spans="1:4" ht="12.25" customHeight="1">
      <c r="A3" s="70"/>
      <c r="B3" s="73"/>
      <c r="C3" s="73"/>
      <c r="D3" s="56"/>
    </row>
    <row r="4" spans="1:4" ht="12.25" customHeight="1">
      <c r="A4" s="70"/>
      <c r="B4" s="73"/>
      <c r="C4" s="73"/>
      <c r="D4" s="56"/>
    </row>
    <row r="5" spans="1:4" ht="12.25" customHeight="1">
      <c r="A5" s="70"/>
      <c r="B5" s="73"/>
      <c r="C5" s="73"/>
      <c r="D5" s="56"/>
    </row>
    <row r="6" spans="1:4" ht="12.25" customHeight="1">
      <c r="A6" s="70"/>
      <c r="B6" s="74"/>
      <c r="C6" s="74"/>
      <c r="D6" s="59"/>
    </row>
    <row r="7" spans="1:4" ht="12">
      <c r="A7" s="7"/>
      <c r="B7" s="8" t="s">
        <v>0</v>
      </c>
      <c r="C7" s="8" t="s">
        <v>1</v>
      </c>
      <c r="D7" s="5" t="s">
        <v>1564</v>
      </c>
    </row>
    <row r="8" spans="1:4">
      <c r="A8" s="61" t="s">
        <v>650</v>
      </c>
      <c r="B8" s="61"/>
      <c r="C8" s="61"/>
      <c r="D8" s="21" t="s">
        <v>545</v>
      </c>
    </row>
    <row r="9" spans="1:4" s="4" customFormat="1" ht="80" customHeight="1">
      <c r="A9" s="23" t="e" vm="815">
        <v>#VALUE!</v>
      </c>
      <c r="B9" s="1" t="s">
        <v>656</v>
      </c>
      <c r="C9" s="1" t="s">
        <v>1140</v>
      </c>
      <c r="D9" s="16">
        <v>70</v>
      </c>
    </row>
    <row r="10" spans="1:4" s="4" customFormat="1" ht="80" customHeight="1">
      <c r="A10" s="23" t="e" vm="816">
        <v>#VALUE!</v>
      </c>
      <c r="B10" s="1" t="s">
        <v>657</v>
      </c>
      <c r="C10" s="1" t="s">
        <v>1135</v>
      </c>
      <c r="D10" s="16">
        <v>115</v>
      </c>
    </row>
    <row r="11" spans="1:4" s="4" customFormat="1" ht="80" customHeight="1">
      <c r="A11" s="23" t="e" vm="817">
        <v>#VALUE!</v>
      </c>
      <c r="B11" s="1" t="s">
        <v>658</v>
      </c>
      <c r="C11" s="1" t="s">
        <v>1141</v>
      </c>
      <c r="D11" s="16">
        <v>70</v>
      </c>
    </row>
    <row r="12" spans="1:4" s="4" customFormat="1" ht="80" customHeight="1">
      <c r="A12" s="23" t="e" vm="818">
        <v>#VALUE!</v>
      </c>
      <c r="B12" s="1" t="s">
        <v>659</v>
      </c>
      <c r="C12" s="1" t="s">
        <v>1127</v>
      </c>
      <c r="D12" s="16">
        <v>115</v>
      </c>
    </row>
    <row r="13" spans="1:4" s="4" customFormat="1" ht="80" customHeight="1">
      <c r="A13" s="23" t="e" vm="819">
        <v>#VALUE!</v>
      </c>
      <c r="B13" s="1" t="s">
        <v>660</v>
      </c>
      <c r="C13" s="1" t="s">
        <v>955</v>
      </c>
      <c r="D13" s="16">
        <v>120</v>
      </c>
    </row>
    <row r="14" spans="1:4" s="4" customFormat="1" ht="80" customHeight="1">
      <c r="A14" s="23" t="e" vm="820">
        <v>#VALUE!</v>
      </c>
      <c r="B14" s="1" t="s">
        <v>662</v>
      </c>
      <c r="C14" s="1" t="s">
        <v>956</v>
      </c>
      <c r="D14" s="16">
        <v>70</v>
      </c>
    </row>
    <row r="15" spans="1:4" s="4" customFormat="1" ht="80" customHeight="1">
      <c r="A15" s="23" t="e" vm="821">
        <v>#VALUE!</v>
      </c>
      <c r="B15" s="1" t="s">
        <v>661</v>
      </c>
      <c r="C15" s="1" t="s">
        <v>957</v>
      </c>
      <c r="D15" s="16">
        <v>45</v>
      </c>
    </row>
    <row r="16" spans="1:4">
      <c r="A16" s="61" t="s">
        <v>77</v>
      </c>
      <c r="B16" s="61"/>
      <c r="C16" s="61"/>
      <c r="D16" s="21" t="s">
        <v>545</v>
      </c>
    </row>
    <row r="17" spans="1:4" ht="48.25" customHeight="1">
      <c r="A17" s="23" t="e" vm="252">
        <v>#VALUE!</v>
      </c>
      <c r="B17" s="1" t="s">
        <v>1303</v>
      </c>
      <c r="C17" s="1" t="s">
        <v>958</v>
      </c>
      <c r="D17" s="16">
        <v>22</v>
      </c>
    </row>
    <row r="18" spans="1:4" ht="48.25" customHeight="1">
      <c r="A18" s="23" t="e" vm="253">
        <v>#VALUE!</v>
      </c>
      <c r="B18" s="1" t="s">
        <v>1184</v>
      </c>
      <c r="C18" s="1" t="s">
        <v>959</v>
      </c>
      <c r="D18" s="16">
        <v>22</v>
      </c>
    </row>
    <row r="19" spans="1:4" ht="48.25" customHeight="1">
      <c r="A19" s="23" t="e" vm="254">
        <v>#VALUE!</v>
      </c>
      <c r="B19" s="1" t="s">
        <v>1302</v>
      </c>
      <c r="C19" s="1" t="s">
        <v>960</v>
      </c>
      <c r="D19" s="16">
        <v>23</v>
      </c>
    </row>
    <row r="20" spans="1:4" ht="48.25" customHeight="1">
      <c r="A20" s="23" t="e" vm="255">
        <v>#VALUE!</v>
      </c>
      <c r="B20" s="1" t="s">
        <v>885</v>
      </c>
      <c r="C20" s="1" t="s">
        <v>961</v>
      </c>
      <c r="D20" s="16">
        <v>23</v>
      </c>
    </row>
    <row r="21" spans="1:4" ht="48.25" customHeight="1">
      <c r="A21" s="47" t="e" vm="256">
        <v>#VALUE!</v>
      </c>
      <c r="B21" s="1" t="s">
        <v>1301</v>
      </c>
      <c r="C21" s="1" t="s">
        <v>1297</v>
      </c>
      <c r="D21" s="16">
        <v>35</v>
      </c>
    </row>
    <row r="22" spans="1:4" ht="48.25" customHeight="1">
      <c r="A22" s="47" t="e" vm="190">
        <v>#VALUE!</v>
      </c>
      <c r="B22" s="1" t="s">
        <v>1307</v>
      </c>
      <c r="C22" s="1" t="s">
        <v>1308</v>
      </c>
      <c r="D22" s="16">
        <v>35</v>
      </c>
    </row>
    <row r="23" spans="1:4" ht="48.25" customHeight="1">
      <c r="A23" s="47" t="e" vm="257">
        <v>#VALUE!</v>
      </c>
      <c r="B23" s="1" t="s">
        <v>1501</v>
      </c>
      <c r="C23" s="1" t="s">
        <v>1446</v>
      </c>
      <c r="D23" s="16">
        <v>50</v>
      </c>
    </row>
    <row r="24" spans="1:4">
      <c r="A24" s="61" t="s">
        <v>1491</v>
      </c>
      <c r="B24" s="61"/>
      <c r="C24" s="61"/>
      <c r="D24" s="21" t="s">
        <v>545</v>
      </c>
    </row>
    <row r="25" spans="1:4" ht="83.25" customHeight="1">
      <c r="A25" s="23" t="e" vm="822">
        <v>#VALUE!</v>
      </c>
      <c r="B25" s="1" t="s">
        <v>663</v>
      </c>
      <c r="C25" s="1" t="s">
        <v>962</v>
      </c>
      <c r="D25" s="16">
        <v>140</v>
      </c>
    </row>
    <row r="26" spans="1:4" ht="83.25" customHeight="1">
      <c r="A26" s="28" t="e" vm="823">
        <v>#VALUE!</v>
      </c>
      <c r="B26" s="25" t="s">
        <v>664</v>
      </c>
      <c r="C26" s="25" t="s">
        <v>963</v>
      </c>
      <c r="D26" s="16">
        <v>195</v>
      </c>
    </row>
    <row r="27" spans="1:4" ht="83" customHeight="1">
      <c r="A27" s="24" t="e" vm="824">
        <v>#VALUE!</v>
      </c>
      <c r="B27" s="25" t="s">
        <v>986</v>
      </c>
      <c r="C27" s="25" t="s">
        <v>1136</v>
      </c>
      <c r="D27" s="16">
        <v>250</v>
      </c>
    </row>
    <row r="28" spans="1:4" ht="85.25" customHeight="1">
      <c r="A28" s="24" t="e" vm="350">
        <v>#VALUE!</v>
      </c>
      <c r="B28" s="25" t="s">
        <v>987</v>
      </c>
      <c r="C28" s="25" t="s">
        <v>1137</v>
      </c>
      <c r="D28" s="16">
        <v>250</v>
      </c>
    </row>
    <row r="29" spans="1:4" ht="85.25" customHeight="1">
      <c r="A29" s="24" t="e" vm="311">
        <v>#VALUE!</v>
      </c>
      <c r="B29" s="25" t="s">
        <v>988</v>
      </c>
      <c r="C29" s="25" t="s">
        <v>1137</v>
      </c>
      <c r="D29" s="16">
        <v>250</v>
      </c>
    </row>
    <row r="30" spans="1:4" ht="85.25" customHeight="1">
      <c r="A30" s="24" t="e" vm="825">
        <v>#VALUE!</v>
      </c>
      <c r="B30" s="26" t="s">
        <v>1129</v>
      </c>
      <c r="C30" s="26" t="s">
        <v>964</v>
      </c>
      <c r="D30" s="16">
        <v>250</v>
      </c>
    </row>
    <row r="31" spans="1:4" ht="85.25" customHeight="1">
      <c r="A31" s="24" t="e" vm="826">
        <v>#VALUE!</v>
      </c>
      <c r="B31" s="26" t="s">
        <v>1130</v>
      </c>
      <c r="C31" s="26" t="s">
        <v>965</v>
      </c>
      <c r="D31" s="16">
        <v>250</v>
      </c>
    </row>
    <row r="32" spans="1:4" ht="85.25" customHeight="1">
      <c r="A32" s="23" t="e" vm="827">
        <v>#VALUE!</v>
      </c>
      <c r="B32" s="25" t="s">
        <v>1132</v>
      </c>
      <c r="C32" s="25" t="s">
        <v>966</v>
      </c>
      <c r="D32" s="16">
        <v>150</v>
      </c>
    </row>
    <row r="33" spans="1:4" ht="85.25" customHeight="1">
      <c r="A33" s="23" t="e" vm="266">
        <v>#VALUE!</v>
      </c>
      <c r="B33" s="25" t="s">
        <v>1131</v>
      </c>
      <c r="C33" s="25" t="s">
        <v>967</v>
      </c>
      <c r="D33" s="16">
        <v>150</v>
      </c>
    </row>
    <row r="34" spans="1:4" ht="70.25" customHeight="1">
      <c r="A34" s="34" t="e" vm="446">
        <v>#VALUE!</v>
      </c>
      <c r="B34" s="26" t="s">
        <v>665</v>
      </c>
      <c r="C34" s="26" t="s">
        <v>1019</v>
      </c>
      <c r="D34" s="16">
        <v>50</v>
      </c>
    </row>
    <row r="35" spans="1:4" ht="45.5" customHeight="1">
      <c r="A35" s="34" t="e" vm="828">
        <v>#VALUE!</v>
      </c>
      <c r="B35" s="26" t="s">
        <v>66</v>
      </c>
      <c r="C35" s="26" t="s">
        <v>264</v>
      </c>
      <c r="D35" s="16">
        <v>70</v>
      </c>
    </row>
    <row r="36" spans="1:4">
      <c r="A36" s="61" t="s">
        <v>1139</v>
      </c>
      <c r="B36" s="61"/>
      <c r="C36" s="61"/>
      <c r="D36" s="21" t="s">
        <v>545</v>
      </c>
    </row>
    <row r="37" spans="1:4" ht="70.25" customHeight="1">
      <c r="A37" s="23" t="e" vm="829">
        <v>#VALUE!</v>
      </c>
      <c r="B37" s="1" t="s">
        <v>666</v>
      </c>
      <c r="C37" s="1" t="s">
        <v>969</v>
      </c>
      <c r="D37" s="16">
        <v>30</v>
      </c>
    </row>
    <row r="38" spans="1:4" ht="60" customHeight="1">
      <c r="A38" s="23" t="e" vm="830">
        <v>#VALUE!</v>
      </c>
      <c r="B38" s="1" t="s">
        <v>1529</v>
      </c>
      <c r="C38" s="1" t="s">
        <v>970</v>
      </c>
      <c r="D38" s="16">
        <v>30</v>
      </c>
    </row>
    <row r="39" spans="1:4" ht="70.25" customHeight="1">
      <c r="A39" s="23" t="e" vm="831">
        <v>#VALUE!</v>
      </c>
      <c r="B39" s="1" t="s">
        <v>667</v>
      </c>
      <c r="C39" s="1" t="s">
        <v>990</v>
      </c>
      <c r="D39" s="16">
        <v>75</v>
      </c>
    </row>
    <row r="40" spans="1:4" ht="70.25" customHeight="1">
      <c r="A40" s="23" t="e" vm="832">
        <v>#VALUE!</v>
      </c>
      <c r="B40" s="1" t="s">
        <v>668</v>
      </c>
      <c r="C40" s="1" t="s">
        <v>971</v>
      </c>
      <c r="D40" s="16">
        <v>36</v>
      </c>
    </row>
    <row r="41" spans="1:4" ht="70.25" customHeight="1">
      <c r="A41" s="23" t="e" vm="833">
        <v>#VALUE!</v>
      </c>
      <c r="B41" s="1" t="s">
        <v>669</v>
      </c>
      <c r="C41" s="1" t="s">
        <v>1164</v>
      </c>
      <c r="D41" s="16">
        <v>81</v>
      </c>
    </row>
    <row r="42" spans="1:4" ht="60" customHeight="1">
      <c r="A42" s="23" t="e" vm="762">
        <v>#VALUE!</v>
      </c>
      <c r="B42" s="1" t="s">
        <v>1274</v>
      </c>
      <c r="C42" s="1" t="s">
        <v>1167</v>
      </c>
      <c r="D42" s="16">
        <v>36</v>
      </c>
    </row>
    <row r="43" spans="1:4" ht="70.25" customHeight="1">
      <c r="A43" s="23" t="e" vm="834">
        <v>#VALUE!</v>
      </c>
      <c r="B43" s="1" t="s">
        <v>670</v>
      </c>
      <c r="C43" s="1" t="s">
        <v>972</v>
      </c>
      <c r="D43" s="16">
        <v>58</v>
      </c>
    </row>
    <row r="44" spans="1:4" ht="70.25" customHeight="1">
      <c r="A44" s="23" t="e" vm="835">
        <v>#VALUE!</v>
      </c>
      <c r="B44" s="1" t="s">
        <v>671</v>
      </c>
      <c r="C44" s="1" t="s">
        <v>974</v>
      </c>
      <c r="D44" s="16">
        <v>103</v>
      </c>
    </row>
    <row r="45" spans="1:4" ht="70.25" customHeight="1">
      <c r="A45" s="23" t="e" vm="836">
        <v>#VALUE!</v>
      </c>
      <c r="B45" s="1" t="s">
        <v>672</v>
      </c>
      <c r="C45" s="1" t="s">
        <v>975</v>
      </c>
      <c r="D45" s="16">
        <v>75</v>
      </c>
    </row>
    <row r="46" spans="1:4" ht="60" customHeight="1">
      <c r="A46" s="23" t="e" vm="212">
        <v>#VALUE!</v>
      </c>
      <c r="B46" s="1" t="s">
        <v>801</v>
      </c>
      <c r="C46" s="1" t="s">
        <v>1271</v>
      </c>
      <c r="D46" s="16">
        <v>75</v>
      </c>
    </row>
    <row r="47" spans="1:4" ht="60" customHeight="1">
      <c r="A47" s="23" t="e" vm="837">
        <v>#VALUE!</v>
      </c>
      <c r="B47" s="1" t="s">
        <v>673</v>
      </c>
      <c r="C47" s="1" t="s">
        <v>992</v>
      </c>
      <c r="D47" s="16">
        <v>120</v>
      </c>
    </row>
    <row r="48" spans="1:4">
      <c r="A48" s="61" t="s">
        <v>645</v>
      </c>
      <c r="B48" s="61"/>
      <c r="C48" s="61"/>
      <c r="D48" s="21" t="s">
        <v>545</v>
      </c>
    </row>
    <row r="49" spans="1:4" ht="60" customHeight="1">
      <c r="A49" s="23" t="e" vm="838">
        <v>#VALUE!</v>
      </c>
      <c r="B49" s="1" t="s">
        <v>877</v>
      </c>
      <c r="C49" s="1" t="s">
        <v>980</v>
      </c>
      <c r="D49" s="16">
        <v>27.5</v>
      </c>
    </row>
    <row r="50" spans="1:4">
      <c r="A50" s="61" t="s">
        <v>815</v>
      </c>
      <c r="B50" s="61"/>
      <c r="C50" s="61"/>
      <c r="D50" s="21" t="s">
        <v>545</v>
      </c>
    </row>
    <row r="51" spans="1:4" ht="55.25" customHeight="1">
      <c r="A51" s="23" t="e" vm="839">
        <v>#VALUE!</v>
      </c>
      <c r="B51" s="1" t="s">
        <v>831</v>
      </c>
      <c r="C51" s="1" t="s">
        <v>1142</v>
      </c>
      <c r="D51" s="16">
        <v>40</v>
      </c>
    </row>
    <row r="52" spans="1:4" ht="60" customHeight="1">
      <c r="A52" s="23" t="e" vm="840">
        <v>#VALUE!</v>
      </c>
      <c r="B52" s="1" t="s">
        <v>832</v>
      </c>
      <c r="C52" s="1" t="s">
        <v>1143</v>
      </c>
      <c r="D52" s="16">
        <v>60</v>
      </c>
    </row>
    <row r="53" spans="1:4" ht="50" customHeight="1">
      <c r="A53" s="23" t="e" vm="841">
        <v>#VALUE!</v>
      </c>
      <c r="B53" s="1" t="s">
        <v>807</v>
      </c>
      <c r="C53" s="1" t="s">
        <v>1134</v>
      </c>
      <c r="D53" s="16">
        <v>19</v>
      </c>
    </row>
    <row r="54" spans="1:4" ht="50" customHeight="1">
      <c r="A54" s="23" t="e" vm="223">
        <v>#VALUE!</v>
      </c>
      <c r="B54" s="1" t="s">
        <v>810</v>
      </c>
      <c r="C54" s="1" t="s">
        <v>1299</v>
      </c>
      <c r="D54" s="16">
        <v>22</v>
      </c>
    </row>
    <row r="55" spans="1:4" ht="58.25" customHeight="1">
      <c r="A55" s="23" t="e" vm="842">
        <v>#VALUE!</v>
      </c>
      <c r="B55" s="1" t="s">
        <v>808</v>
      </c>
      <c r="C55" s="1" t="s">
        <v>944</v>
      </c>
      <c r="D55" s="16">
        <v>22</v>
      </c>
    </row>
    <row r="56" spans="1:4" ht="58.25" customHeight="1">
      <c r="A56" s="23" t="e" vm="843">
        <v>#VALUE!</v>
      </c>
      <c r="B56" s="1" t="s">
        <v>809</v>
      </c>
      <c r="C56" s="1" t="s">
        <v>945</v>
      </c>
      <c r="D56" s="16">
        <v>22</v>
      </c>
    </row>
    <row r="57" spans="1:4" ht="55.25" customHeight="1">
      <c r="A57" s="23" t="e" vm="844">
        <v>#VALUE!</v>
      </c>
      <c r="B57" s="1" t="s">
        <v>811</v>
      </c>
      <c r="C57" s="1" t="s">
        <v>946</v>
      </c>
      <c r="D57" s="16">
        <v>30</v>
      </c>
    </row>
    <row r="58" spans="1:4">
      <c r="A58" s="61" t="s">
        <v>15</v>
      </c>
      <c r="B58" s="61"/>
      <c r="C58" s="61"/>
      <c r="D58" s="21" t="s">
        <v>545</v>
      </c>
    </row>
    <row r="59" spans="1:4" ht="69" customHeight="1">
      <c r="A59" s="23" t="e" vm="845">
        <v>#VALUE!</v>
      </c>
      <c r="B59" s="1" t="s">
        <v>674</v>
      </c>
      <c r="C59" s="1" t="s">
        <v>981</v>
      </c>
      <c r="D59" s="16">
        <v>75</v>
      </c>
    </row>
    <row r="60" spans="1:4" ht="80" customHeight="1">
      <c r="A60" s="23" t="e" vm="846">
        <v>#VALUE!</v>
      </c>
      <c r="B60" s="1" t="s">
        <v>675</v>
      </c>
      <c r="C60" s="1" t="s">
        <v>982</v>
      </c>
      <c r="D60" s="16">
        <v>120</v>
      </c>
    </row>
    <row r="61" spans="1:4" ht="66" customHeight="1">
      <c r="A61" s="23" t="e" vm="847">
        <v>#VALUE!</v>
      </c>
      <c r="B61" s="1" t="s">
        <v>676</v>
      </c>
      <c r="C61" s="1" t="s">
        <v>728</v>
      </c>
      <c r="D61" s="16">
        <v>110</v>
      </c>
    </row>
    <row r="62" spans="1:4">
      <c r="A62" s="61" t="s">
        <v>1181</v>
      </c>
      <c r="B62" s="61"/>
      <c r="C62" s="61"/>
      <c r="D62" s="21" t="s">
        <v>545</v>
      </c>
    </row>
    <row r="63" spans="1:4" ht="71.5" customHeight="1">
      <c r="A63" s="23" t="e" vm="811">
        <v>#VALUE!</v>
      </c>
      <c r="B63" s="1" t="s">
        <v>1235</v>
      </c>
      <c r="C63" s="1" t="s">
        <v>1356</v>
      </c>
      <c r="D63" s="16">
        <v>150</v>
      </c>
    </row>
    <row r="64" spans="1:4" s="12" customFormat="1" ht="53" customHeight="1">
      <c r="A64" s="13" t="e" vm="1">
        <v>#VALUE!</v>
      </c>
      <c r="B64" s="1" t="s">
        <v>753</v>
      </c>
      <c r="C64" s="1" t="s">
        <v>1452</v>
      </c>
      <c r="D64" s="16">
        <v>55</v>
      </c>
    </row>
    <row r="65" spans="1:4" s="12" customFormat="1" ht="53" customHeight="1">
      <c r="A65" s="13" t="e" vm="2">
        <v>#VALUE!</v>
      </c>
      <c r="B65" s="1" t="s">
        <v>1326</v>
      </c>
      <c r="C65" s="1" t="s">
        <v>1453</v>
      </c>
      <c r="D65" s="43">
        <v>450</v>
      </c>
    </row>
    <row r="66" spans="1:4" s="12" customFormat="1" ht="53" customHeight="1">
      <c r="A66" s="13" t="e" vm="3">
        <v>#VALUE!</v>
      </c>
      <c r="B66" s="1" t="s">
        <v>1318</v>
      </c>
      <c r="C66" s="1" t="s">
        <v>1319</v>
      </c>
      <c r="D66" s="43">
        <v>70</v>
      </c>
    </row>
    <row r="67" spans="1:4" ht="53" customHeight="1">
      <c r="A67" s="13" t="e" vm="4">
        <v>#VALUE!</v>
      </c>
      <c r="B67" s="1" t="s">
        <v>755</v>
      </c>
      <c r="C67" s="1" t="s">
        <v>1187</v>
      </c>
      <c r="D67" s="16">
        <v>55</v>
      </c>
    </row>
    <row r="68" spans="1:4" ht="53" customHeight="1">
      <c r="A68" s="13" t="e" vm="5">
        <v>#VALUE!</v>
      </c>
      <c r="B68" s="1" t="s">
        <v>1327</v>
      </c>
      <c r="C68" s="1" t="s">
        <v>1328</v>
      </c>
      <c r="D68" s="43">
        <v>250</v>
      </c>
    </row>
    <row r="69" spans="1:4" ht="53" customHeight="1">
      <c r="A69" s="13" t="e" vm="6">
        <v>#VALUE!</v>
      </c>
      <c r="B69" s="1" t="s">
        <v>756</v>
      </c>
      <c r="C69" s="1" t="s">
        <v>1188</v>
      </c>
      <c r="D69" s="16">
        <v>55</v>
      </c>
    </row>
    <row r="70" spans="1:4" ht="53" customHeight="1">
      <c r="A70" s="23" t="e" vm="7">
        <v>#VALUE!</v>
      </c>
      <c r="B70" s="1" t="s">
        <v>757</v>
      </c>
      <c r="C70" s="1" t="s">
        <v>1189</v>
      </c>
      <c r="D70" s="16">
        <v>55</v>
      </c>
    </row>
    <row r="71" spans="1:4" s="12" customFormat="1" ht="53" customHeight="1">
      <c r="A71" s="13" t="e" vm="8">
        <v>#VALUE!</v>
      </c>
      <c r="B71" s="1" t="s">
        <v>1454</v>
      </c>
      <c r="C71" s="1" t="s">
        <v>1455</v>
      </c>
      <c r="D71" s="43">
        <v>95</v>
      </c>
    </row>
    <row r="72" spans="1:4" ht="15" customHeight="1">
      <c r="A72" s="60" t="e" vm="9">
        <v>#VALUE!</v>
      </c>
      <c r="B72" s="1" t="s">
        <v>1214</v>
      </c>
      <c r="C72" s="1" t="s">
        <v>1178</v>
      </c>
      <c r="D72" s="43">
        <v>130</v>
      </c>
    </row>
    <row r="73" spans="1:4" ht="15" customHeight="1">
      <c r="A73" s="60"/>
      <c r="B73" s="1" t="s">
        <v>1215</v>
      </c>
      <c r="C73" s="1" t="s">
        <v>718</v>
      </c>
      <c r="D73" s="43">
        <v>145</v>
      </c>
    </row>
    <row r="74" spans="1:4" ht="15" customHeight="1">
      <c r="A74" s="60"/>
      <c r="B74" s="1" t="s">
        <v>1216</v>
      </c>
      <c r="C74" s="1" t="s">
        <v>1154</v>
      </c>
      <c r="D74" s="43">
        <v>170</v>
      </c>
    </row>
    <row r="75" spans="1:4" ht="15" customHeight="1">
      <c r="A75" s="60"/>
      <c r="B75" s="1" t="s">
        <v>1217</v>
      </c>
      <c r="C75" s="1" t="s">
        <v>1155</v>
      </c>
      <c r="D75" s="43">
        <v>170</v>
      </c>
    </row>
    <row r="76" spans="1:4" ht="15" customHeight="1">
      <c r="A76" s="60"/>
      <c r="B76" s="1" t="s">
        <v>1218</v>
      </c>
      <c r="C76" s="1" t="s">
        <v>719</v>
      </c>
      <c r="D76" s="43">
        <v>170</v>
      </c>
    </row>
    <row r="77" spans="1:4" ht="15" customHeight="1">
      <c r="A77" s="60"/>
      <c r="B77" s="1" t="s">
        <v>1219</v>
      </c>
      <c r="C77" s="1" t="s">
        <v>1156</v>
      </c>
      <c r="D77" s="43">
        <v>170</v>
      </c>
    </row>
    <row r="78" spans="1:4" ht="15" customHeight="1">
      <c r="A78" s="60"/>
      <c r="B78" s="1" t="s">
        <v>1220</v>
      </c>
      <c r="C78" s="1" t="s">
        <v>1157</v>
      </c>
      <c r="D78" s="43">
        <v>200</v>
      </c>
    </row>
    <row r="79" spans="1:4" ht="63" customHeight="1">
      <c r="A79" s="23" t="e" vm="682">
        <v>#VALUE!</v>
      </c>
      <c r="B79" s="1" t="s">
        <v>1213</v>
      </c>
      <c r="C79" s="1" t="s">
        <v>1179</v>
      </c>
      <c r="D79" s="43">
        <v>150</v>
      </c>
    </row>
    <row r="80" spans="1:4" ht="66.5" customHeight="1">
      <c r="A80" s="23" t="e" vm="11">
        <v>#VALUE!</v>
      </c>
      <c r="B80" s="1" t="s">
        <v>1329</v>
      </c>
      <c r="C80" s="1" t="s">
        <v>1342</v>
      </c>
      <c r="D80" s="43">
        <v>195</v>
      </c>
    </row>
    <row r="81" spans="1:4" ht="50.75" customHeight="1">
      <c r="A81" s="23" t="e" vm="338">
        <v>#VALUE!</v>
      </c>
      <c r="B81" s="1" t="s">
        <v>915</v>
      </c>
      <c r="C81" s="1" t="s">
        <v>950</v>
      </c>
      <c r="D81" s="43">
        <v>70</v>
      </c>
    </row>
    <row r="82" spans="1:4" ht="60" customHeight="1">
      <c r="A82" s="13" t="e" vm="812">
        <v>#VALUE!</v>
      </c>
      <c r="B82" s="1" t="s">
        <v>1330</v>
      </c>
      <c r="C82" s="1" t="s">
        <v>1227</v>
      </c>
      <c r="D82" s="43">
        <v>175</v>
      </c>
    </row>
    <row r="83" spans="1:4" ht="60" customHeight="1">
      <c r="A83" s="23" t="e" vm="740">
        <v>#VALUE!</v>
      </c>
      <c r="B83" s="1" t="s">
        <v>1221</v>
      </c>
      <c r="C83" s="1" t="s">
        <v>1228</v>
      </c>
      <c r="D83" s="43">
        <v>275</v>
      </c>
    </row>
    <row r="84" spans="1:4" ht="60" customHeight="1">
      <c r="A84" s="23" t="e" vm="341">
        <v>#VALUE!</v>
      </c>
      <c r="B84" s="1" t="s">
        <v>1223</v>
      </c>
      <c r="C84" s="1" t="s">
        <v>1229</v>
      </c>
      <c r="D84" s="43">
        <v>275</v>
      </c>
    </row>
    <row r="85" spans="1:4" ht="60" customHeight="1">
      <c r="A85" s="23" t="e" vm="342">
        <v>#VALUE!</v>
      </c>
      <c r="B85" s="1" t="s">
        <v>1224</v>
      </c>
      <c r="C85" s="1" t="s">
        <v>1230</v>
      </c>
      <c r="D85" s="43">
        <v>275</v>
      </c>
    </row>
    <row r="86" spans="1:4" ht="60" customHeight="1">
      <c r="A86" s="23" t="e" vm="17">
        <v>#VALUE!</v>
      </c>
      <c r="B86" s="1" t="s">
        <v>1447</v>
      </c>
      <c r="C86" s="1" t="s">
        <v>1448</v>
      </c>
      <c r="D86" s="43">
        <v>95</v>
      </c>
    </row>
    <row r="87" spans="1:4">
      <c r="A87" s="61" t="s">
        <v>79</v>
      </c>
      <c r="B87" s="61"/>
      <c r="C87" s="61"/>
      <c r="D87" s="21" t="s">
        <v>545</v>
      </c>
    </row>
    <row r="88" spans="1:4" ht="30.25" customHeight="1">
      <c r="A88" s="23" t="e" vm="848">
        <v>#VALUE!</v>
      </c>
      <c r="B88" s="1" t="s">
        <v>677</v>
      </c>
      <c r="C88" s="1" t="s">
        <v>985</v>
      </c>
      <c r="D88" s="16">
        <v>35</v>
      </c>
    </row>
  </sheetData>
  <mergeCells count="12">
    <mergeCell ref="A1:A6"/>
    <mergeCell ref="A87:C87"/>
    <mergeCell ref="A8:C8"/>
    <mergeCell ref="A16:C16"/>
    <mergeCell ref="A24:C24"/>
    <mergeCell ref="A36:C36"/>
    <mergeCell ref="A48:C48"/>
    <mergeCell ref="A50:C50"/>
    <mergeCell ref="A58:C58"/>
    <mergeCell ref="A62:C62"/>
    <mergeCell ref="A72:A78"/>
    <mergeCell ref="B1:D6"/>
  </mergeCells>
  <conditionalFormatting sqref="D9:D15 D63:D86">
    <cfRule type="cellIs" dxfId="149" priority="53" operator="greaterThan">
      <formula>#REF!</formula>
    </cfRule>
  </conditionalFormatting>
  <conditionalFormatting sqref="D17:D23">
    <cfRule type="cellIs" dxfId="148" priority="109" operator="greaterThan">
      <formula>#REF!</formula>
    </cfRule>
  </conditionalFormatting>
  <conditionalFormatting sqref="D25:D35">
    <cfRule type="cellIs" dxfId="147" priority="51" operator="greaterThan">
      <formula>#REF!</formula>
    </cfRule>
  </conditionalFormatting>
  <conditionalFormatting sqref="D37:D47">
    <cfRule type="cellIs" dxfId="146" priority="33" operator="greaterThan">
      <formula>#REF!</formula>
    </cfRule>
  </conditionalFormatting>
  <conditionalFormatting sqref="D49">
    <cfRule type="cellIs" dxfId="145" priority="202" operator="greaterThan">
      <formula>#REF!</formula>
    </cfRule>
  </conditionalFormatting>
  <conditionalFormatting sqref="D51:D57">
    <cfRule type="cellIs" dxfId="144" priority="22" operator="greaterThan">
      <formula>#REF!</formula>
    </cfRule>
  </conditionalFormatting>
  <conditionalFormatting sqref="D59:D61">
    <cfRule type="cellIs" dxfId="143" priority="15" operator="greaterThan">
      <formula>#REF!</formula>
    </cfRule>
  </conditionalFormatting>
  <conditionalFormatting sqref="D88">
    <cfRule type="cellIs" dxfId="142"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99"/>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49">
        <v>#VALUE!</v>
      </c>
      <c r="B1" s="55" t="s">
        <v>1479</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75.25" customHeight="1">
      <c r="A8" s="23" t="e" vm="543">
        <v>#VALUE!</v>
      </c>
      <c r="B8" s="1" t="s">
        <v>80</v>
      </c>
      <c r="C8" s="1" t="s">
        <v>1565</v>
      </c>
      <c r="D8" s="16">
        <v>110</v>
      </c>
    </row>
    <row r="9" spans="1:4" s="4" customFormat="1" ht="75.25" customHeight="1">
      <c r="A9" s="23" t="e" vm="544">
        <v>#VALUE!</v>
      </c>
      <c r="B9" s="1" t="s">
        <v>81</v>
      </c>
      <c r="C9" s="1" t="s">
        <v>1566</v>
      </c>
      <c r="D9" s="16">
        <v>155</v>
      </c>
    </row>
    <row r="10" spans="1:4" s="4" customFormat="1" ht="75.25" customHeight="1">
      <c r="A10" s="23" t="e" vm="545">
        <v>#VALUE!</v>
      </c>
      <c r="B10" s="1" t="s">
        <v>82</v>
      </c>
      <c r="C10" s="1" t="s">
        <v>953</v>
      </c>
      <c r="D10" s="16">
        <v>160</v>
      </c>
    </row>
    <row r="11" spans="1:4" s="4" customFormat="1" ht="75.25" customHeight="1">
      <c r="A11" s="23" t="e" vm="546">
        <v>#VALUE!</v>
      </c>
      <c r="B11" s="1" t="s">
        <v>83</v>
      </c>
      <c r="C11" s="1" t="s">
        <v>1140</v>
      </c>
      <c r="D11" s="16">
        <v>70</v>
      </c>
    </row>
    <row r="12" spans="1:4" s="4" customFormat="1" ht="75.25" customHeight="1">
      <c r="A12" s="23" t="e" vm="547">
        <v>#VALUE!</v>
      </c>
      <c r="B12" s="1" t="s">
        <v>84</v>
      </c>
      <c r="C12" s="1" t="s">
        <v>1135</v>
      </c>
      <c r="D12" s="16">
        <v>115</v>
      </c>
    </row>
    <row r="13" spans="1:4" s="4" customFormat="1" ht="75.25" customHeight="1">
      <c r="A13" s="23" t="e" vm="548">
        <v>#VALUE!</v>
      </c>
      <c r="B13" s="1" t="s">
        <v>85</v>
      </c>
      <c r="C13" s="1" t="s">
        <v>954</v>
      </c>
      <c r="D13" s="16">
        <v>120</v>
      </c>
    </row>
    <row r="14" spans="1:4" s="4" customFormat="1" ht="75.25" customHeight="1">
      <c r="A14" s="23" t="e" vm="549">
        <v>#VALUE!</v>
      </c>
      <c r="B14" s="1" t="s">
        <v>86</v>
      </c>
      <c r="C14" s="1" t="s">
        <v>1141</v>
      </c>
      <c r="D14" s="16">
        <v>70</v>
      </c>
    </row>
    <row r="15" spans="1:4" s="4" customFormat="1" ht="75.25" customHeight="1">
      <c r="A15" s="23" t="e" vm="550">
        <v>#VALUE!</v>
      </c>
      <c r="B15" s="1" t="s">
        <v>46</v>
      </c>
      <c r="C15" s="1" t="s">
        <v>1127</v>
      </c>
      <c r="D15" s="16">
        <v>115</v>
      </c>
    </row>
    <row r="16" spans="1:4" s="4" customFormat="1" ht="70.25" customHeight="1">
      <c r="A16" s="23" t="e" vm="551">
        <v>#VALUE!</v>
      </c>
      <c r="B16" s="1" t="s">
        <v>27</v>
      </c>
      <c r="C16" s="1" t="s">
        <v>955</v>
      </c>
      <c r="D16" s="16">
        <v>120</v>
      </c>
    </row>
    <row r="17" spans="1:4" s="4" customFormat="1" ht="70.25" customHeight="1">
      <c r="A17" s="23" t="e" vm="552">
        <v>#VALUE!</v>
      </c>
      <c r="B17" s="1" t="s">
        <v>616</v>
      </c>
      <c r="C17" s="1" t="s">
        <v>956</v>
      </c>
      <c r="D17" s="16">
        <v>70</v>
      </c>
    </row>
    <row r="18" spans="1:4" s="4" customFormat="1" ht="70.25" customHeight="1">
      <c r="A18" s="23" t="e" vm="553">
        <v>#VALUE!</v>
      </c>
      <c r="B18" s="1" t="s">
        <v>47</v>
      </c>
      <c r="C18" s="1" t="s">
        <v>957</v>
      </c>
      <c r="D18" s="16">
        <v>45</v>
      </c>
    </row>
    <row r="19" spans="1:4">
      <c r="A19" s="61" t="s">
        <v>77</v>
      </c>
      <c r="B19" s="61"/>
      <c r="C19" s="61"/>
      <c r="D19" s="21" t="s">
        <v>545</v>
      </c>
    </row>
    <row r="20" spans="1:4" ht="48.25" customHeight="1">
      <c r="A20" s="23" t="e" vm="252">
        <v>#VALUE!</v>
      </c>
      <c r="B20" s="1" t="s">
        <v>1303</v>
      </c>
      <c r="C20" s="1" t="s">
        <v>958</v>
      </c>
      <c r="D20" s="16">
        <v>22</v>
      </c>
    </row>
    <row r="21" spans="1:4" ht="48.25" customHeight="1">
      <c r="A21" s="23" t="e" vm="253">
        <v>#VALUE!</v>
      </c>
      <c r="B21" s="1" t="s">
        <v>1184</v>
      </c>
      <c r="C21" s="1" t="s">
        <v>959</v>
      </c>
      <c r="D21" s="16">
        <v>22</v>
      </c>
    </row>
    <row r="22" spans="1:4" ht="48.25" customHeight="1">
      <c r="A22" s="23" t="e" vm="254">
        <v>#VALUE!</v>
      </c>
      <c r="B22" s="1" t="s">
        <v>1302</v>
      </c>
      <c r="C22" s="1" t="s">
        <v>960</v>
      </c>
      <c r="D22" s="16">
        <v>23</v>
      </c>
    </row>
    <row r="23" spans="1:4" ht="48.25" customHeight="1">
      <c r="A23" s="23" t="e" vm="255">
        <v>#VALUE!</v>
      </c>
      <c r="B23" s="1" t="s">
        <v>885</v>
      </c>
      <c r="C23" s="1" t="s">
        <v>961</v>
      </c>
      <c r="D23" s="16">
        <v>23</v>
      </c>
    </row>
    <row r="24" spans="1:4" ht="48.25" customHeight="1">
      <c r="A24" s="47" t="e" vm="256">
        <v>#VALUE!</v>
      </c>
      <c r="B24" s="1" t="s">
        <v>1301</v>
      </c>
      <c r="C24" s="1" t="s">
        <v>1297</v>
      </c>
      <c r="D24" s="16">
        <v>35</v>
      </c>
    </row>
    <row r="25" spans="1:4" ht="48.25" customHeight="1">
      <c r="A25" s="47" t="e" vm="190">
        <v>#VALUE!</v>
      </c>
      <c r="B25" s="1" t="s">
        <v>1307</v>
      </c>
      <c r="C25" s="1" t="s">
        <v>1308</v>
      </c>
      <c r="D25" s="16">
        <v>35</v>
      </c>
    </row>
    <row r="26" spans="1:4" ht="48.25" customHeight="1">
      <c r="A26" s="47" t="e" vm="257">
        <v>#VALUE!</v>
      </c>
      <c r="B26" s="1" t="s">
        <v>1501</v>
      </c>
      <c r="C26" s="1" t="s">
        <v>1446</v>
      </c>
      <c r="D26" s="16">
        <v>50</v>
      </c>
    </row>
    <row r="27" spans="1:4">
      <c r="A27" s="61" t="s">
        <v>1491</v>
      </c>
      <c r="B27" s="61"/>
      <c r="C27" s="61"/>
      <c r="D27" s="21" t="s">
        <v>545</v>
      </c>
    </row>
    <row r="28" spans="1:4" ht="70.25" customHeight="1">
      <c r="A28" s="23" t="e" vm="554">
        <v>#VALUE!</v>
      </c>
      <c r="B28" s="1" t="s">
        <v>48</v>
      </c>
      <c r="C28" s="1" t="s">
        <v>962</v>
      </c>
      <c r="D28" s="16">
        <v>140</v>
      </c>
    </row>
    <row r="29" spans="1:4" ht="70.25" customHeight="1">
      <c r="A29" s="28" t="e" vm="555">
        <v>#VALUE!</v>
      </c>
      <c r="B29" s="25" t="s">
        <v>422</v>
      </c>
      <c r="C29" s="25" t="s">
        <v>963</v>
      </c>
      <c r="D29" s="16">
        <v>195</v>
      </c>
    </row>
    <row r="30" spans="1:4" ht="70.25" customHeight="1">
      <c r="A30" s="24" t="e" vm="556">
        <v>#VALUE!</v>
      </c>
      <c r="B30" s="25" t="s">
        <v>986</v>
      </c>
      <c r="C30" s="25" t="s">
        <v>1136</v>
      </c>
      <c r="D30" s="16">
        <v>250</v>
      </c>
    </row>
    <row r="31" spans="1:4" ht="70.25" customHeight="1">
      <c r="A31" s="24" t="e" vm="557">
        <v>#VALUE!</v>
      </c>
      <c r="B31" s="25" t="s">
        <v>987</v>
      </c>
      <c r="C31" s="25" t="s">
        <v>1137</v>
      </c>
      <c r="D31" s="16">
        <v>250</v>
      </c>
    </row>
    <row r="32" spans="1:4" ht="70.25" customHeight="1">
      <c r="A32" s="24" t="e" vm="558">
        <v>#VALUE!</v>
      </c>
      <c r="B32" s="25" t="s">
        <v>988</v>
      </c>
      <c r="C32" s="25" t="s">
        <v>1137</v>
      </c>
      <c r="D32" s="16">
        <v>250</v>
      </c>
    </row>
    <row r="33" spans="1:4" ht="70.25" customHeight="1">
      <c r="A33" s="24" t="e" vm="559">
        <v>#VALUE!</v>
      </c>
      <c r="B33" s="26" t="s">
        <v>1129</v>
      </c>
      <c r="C33" s="26" t="s">
        <v>964</v>
      </c>
      <c r="D33" s="16">
        <v>250</v>
      </c>
    </row>
    <row r="34" spans="1:4" ht="70.25" customHeight="1">
      <c r="A34" s="24" t="e" vm="560">
        <v>#VALUE!</v>
      </c>
      <c r="B34" s="26" t="s">
        <v>1130</v>
      </c>
      <c r="C34" s="26" t="s">
        <v>965</v>
      </c>
      <c r="D34" s="16">
        <v>250</v>
      </c>
    </row>
    <row r="35" spans="1:4" ht="70.25" customHeight="1">
      <c r="A35" s="23" t="e" vm="561">
        <v>#VALUE!</v>
      </c>
      <c r="B35" s="25" t="s">
        <v>1132</v>
      </c>
      <c r="C35" s="25" t="s">
        <v>966</v>
      </c>
      <c r="D35" s="16">
        <v>150</v>
      </c>
    </row>
    <row r="36" spans="1:4" ht="70.25" customHeight="1">
      <c r="A36" s="23" t="e" vm="562">
        <v>#VALUE!</v>
      </c>
      <c r="B36" s="25" t="s">
        <v>1131</v>
      </c>
      <c r="C36" s="25" t="s">
        <v>1011</v>
      </c>
      <c r="D36" s="16">
        <v>150</v>
      </c>
    </row>
    <row r="37" spans="1:4" ht="48.25" customHeight="1">
      <c r="A37" s="34" t="e" vm="563">
        <v>#VALUE!</v>
      </c>
      <c r="B37" s="26" t="s">
        <v>56</v>
      </c>
      <c r="C37" s="26" t="s">
        <v>968</v>
      </c>
      <c r="D37" s="16">
        <v>50</v>
      </c>
    </row>
    <row r="38" spans="1:4" ht="48.25" customHeight="1">
      <c r="A38" s="34" t="e" vm="564">
        <v>#VALUE!</v>
      </c>
      <c r="B38" s="26" t="s">
        <v>66</v>
      </c>
      <c r="C38" s="26" t="s">
        <v>264</v>
      </c>
      <c r="D38" s="16">
        <v>70</v>
      </c>
    </row>
    <row r="39" spans="1:4">
      <c r="A39" s="61" t="s">
        <v>1139</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1167</v>
      </c>
      <c r="D43" s="16">
        <v>35</v>
      </c>
    </row>
    <row r="44" spans="1:4" ht="60" customHeight="1">
      <c r="A44" s="23" t="e" vm="207">
        <v>#VALUE!</v>
      </c>
      <c r="B44" s="1" t="s">
        <v>89</v>
      </c>
      <c r="C44" s="1" t="s">
        <v>972</v>
      </c>
      <c r="D44" s="16">
        <v>58</v>
      </c>
    </row>
    <row r="45" spans="1:4" ht="60" customHeight="1">
      <c r="A45" s="23" t="e" vm="208">
        <v>#VALUE!</v>
      </c>
      <c r="B45" s="1" t="s">
        <v>772</v>
      </c>
      <c r="C45" s="1" t="s">
        <v>1298</v>
      </c>
      <c r="D45" s="16">
        <v>58</v>
      </c>
    </row>
    <row r="46" spans="1:4" ht="60" customHeight="1">
      <c r="A46" s="23" t="e" vm="209">
        <v>#VALUE!</v>
      </c>
      <c r="B46" s="1" t="s">
        <v>50</v>
      </c>
      <c r="C46" s="1" t="s">
        <v>974</v>
      </c>
      <c r="D46" s="16">
        <v>103</v>
      </c>
    </row>
    <row r="47" spans="1:4" ht="60" customHeight="1">
      <c r="A47" s="23" t="e" vm="210">
        <v>#VALUE!</v>
      </c>
      <c r="B47" s="1" t="s">
        <v>773</v>
      </c>
      <c r="C47" s="1" t="s">
        <v>1175</v>
      </c>
      <c r="D47" s="16">
        <v>103</v>
      </c>
    </row>
    <row r="48" spans="1:4" ht="60" customHeight="1">
      <c r="A48" s="23" t="e" vm="211">
        <v>#VALUE!</v>
      </c>
      <c r="B48" s="1" t="s">
        <v>90</v>
      </c>
      <c r="C48" s="1" t="s">
        <v>975</v>
      </c>
      <c r="D48" s="16">
        <v>75</v>
      </c>
    </row>
    <row r="49" spans="1:4" ht="60" customHeight="1">
      <c r="A49" s="23" t="e" vm="212">
        <v>#VALUE!</v>
      </c>
      <c r="B49" s="1" t="s">
        <v>774</v>
      </c>
      <c r="C49" s="1" t="s">
        <v>1271</v>
      </c>
      <c r="D49" s="16">
        <v>75</v>
      </c>
    </row>
    <row r="50" spans="1:4" ht="60" customHeight="1">
      <c r="A50" s="23" t="e" vm="213">
        <v>#VALUE!</v>
      </c>
      <c r="B50" s="1" t="s">
        <v>51</v>
      </c>
      <c r="C50" s="1" t="s">
        <v>1166</v>
      </c>
      <c r="D50" s="16">
        <v>120</v>
      </c>
    </row>
    <row r="51" spans="1:4" ht="60" customHeight="1">
      <c r="A51" s="23" t="e" vm="214">
        <v>#VALUE!</v>
      </c>
      <c r="B51" s="1" t="s">
        <v>775</v>
      </c>
      <c r="C51" s="1" t="s">
        <v>1280</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1142</v>
      </c>
      <c r="D59" s="16">
        <v>40</v>
      </c>
    </row>
    <row r="60" spans="1:4" ht="50" customHeight="1">
      <c r="A60" s="23" t="e" vm="221">
        <v>#VALUE!</v>
      </c>
      <c r="B60" s="1" t="s">
        <v>817</v>
      </c>
      <c r="C60" s="1" t="s">
        <v>1143</v>
      </c>
      <c r="D60" s="16">
        <v>60</v>
      </c>
    </row>
    <row r="61" spans="1:4" ht="50" customHeight="1">
      <c r="A61" s="23" t="e" vm="222">
        <v>#VALUE!</v>
      </c>
      <c r="B61" s="1" t="s">
        <v>807</v>
      </c>
      <c r="C61" s="1" t="s">
        <v>1134</v>
      </c>
      <c r="D61" s="16">
        <v>19</v>
      </c>
    </row>
    <row r="62" spans="1:4" ht="50" customHeight="1">
      <c r="A62" s="23" t="e" vm="223">
        <v>#VALUE!</v>
      </c>
      <c r="B62" s="1" t="s">
        <v>810</v>
      </c>
      <c r="C62" s="1" t="s">
        <v>1299</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1181</v>
      </c>
      <c r="B72" s="61"/>
      <c r="C72" s="61"/>
      <c r="D72" s="21" t="s">
        <v>545</v>
      </c>
    </row>
    <row r="73" spans="1:4" ht="68.5" customHeight="1">
      <c r="A73" s="23" t="e" vm="850">
        <v>#VALUE!</v>
      </c>
      <c r="B73" s="1" t="s">
        <v>1204</v>
      </c>
      <c r="C73" s="1" t="s">
        <v>1202</v>
      </c>
      <c r="D73" s="16">
        <v>135</v>
      </c>
    </row>
    <row r="74" spans="1:4" ht="60" customHeight="1">
      <c r="A74" s="23" t="e" vm="565">
        <v>#VALUE!</v>
      </c>
      <c r="B74" s="1" t="s">
        <v>1201</v>
      </c>
      <c r="C74" s="1" t="s">
        <v>1203</v>
      </c>
      <c r="D74" s="16">
        <v>150</v>
      </c>
    </row>
    <row r="75" spans="1:4" s="12" customFormat="1" ht="53" customHeight="1">
      <c r="A75" s="13" t="e" vm="1">
        <v>#VALUE!</v>
      </c>
      <c r="B75" s="1" t="s">
        <v>753</v>
      </c>
      <c r="C75" s="1" t="s">
        <v>1452</v>
      </c>
      <c r="D75" s="16">
        <v>55</v>
      </c>
    </row>
    <row r="76" spans="1:4" s="12" customFormat="1" ht="53" customHeight="1">
      <c r="A76" s="13" t="e" vm="2">
        <v>#VALUE!</v>
      </c>
      <c r="B76" s="1" t="s">
        <v>1326</v>
      </c>
      <c r="C76" s="1" t="s">
        <v>1453</v>
      </c>
      <c r="D76" s="43">
        <v>450</v>
      </c>
    </row>
    <row r="77" spans="1:4" s="12" customFormat="1" ht="53" customHeight="1">
      <c r="A77" s="13" t="e" vm="3">
        <v>#VALUE!</v>
      </c>
      <c r="B77" s="1" t="s">
        <v>1318</v>
      </c>
      <c r="C77" s="1" t="s">
        <v>1319</v>
      </c>
      <c r="D77" s="43">
        <v>70</v>
      </c>
    </row>
    <row r="78" spans="1:4" ht="53" customHeight="1">
      <c r="A78" s="13" t="e" vm="4">
        <v>#VALUE!</v>
      </c>
      <c r="B78" s="1" t="s">
        <v>755</v>
      </c>
      <c r="C78" s="1" t="s">
        <v>1187</v>
      </c>
      <c r="D78" s="16">
        <v>55</v>
      </c>
    </row>
    <row r="79" spans="1:4" ht="53" customHeight="1">
      <c r="A79" s="13" t="e" vm="5">
        <v>#VALUE!</v>
      </c>
      <c r="B79" s="1" t="s">
        <v>1327</v>
      </c>
      <c r="C79" s="1" t="s">
        <v>1328</v>
      </c>
      <c r="D79" s="43">
        <v>250</v>
      </c>
    </row>
    <row r="80" spans="1:4" ht="53" customHeight="1">
      <c r="A80" s="13" t="e" vm="6">
        <v>#VALUE!</v>
      </c>
      <c r="B80" s="1" t="s">
        <v>756</v>
      </c>
      <c r="C80" s="1" t="s">
        <v>1188</v>
      </c>
      <c r="D80" s="16">
        <v>55</v>
      </c>
    </row>
    <row r="81" spans="1:4" ht="53" customHeight="1">
      <c r="A81" s="23" t="e" vm="7">
        <v>#VALUE!</v>
      </c>
      <c r="B81" s="1" t="s">
        <v>757</v>
      </c>
      <c r="C81" s="1" t="s">
        <v>1189</v>
      </c>
      <c r="D81" s="16">
        <v>55</v>
      </c>
    </row>
    <row r="82" spans="1:4" s="12" customFormat="1" ht="53" customHeight="1">
      <c r="A82" s="13" t="e" vm="8">
        <v>#VALUE!</v>
      </c>
      <c r="B82" s="1" t="s">
        <v>1454</v>
      </c>
      <c r="C82" s="1" t="s">
        <v>1455</v>
      </c>
      <c r="D82" s="43">
        <v>95</v>
      </c>
    </row>
    <row r="83" spans="1:4" ht="15" customHeight="1">
      <c r="A83" s="60" t="e" vm="9">
        <v>#VALUE!</v>
      </c>
      <c r="B83" s="1" t="s">
        <v>1214</v>
      </c>
      <c r="C83" s="1" t="s">
        <v>1178</v>
      </c>
      <c r="D83" s="43">
        <v>130</v>
      </c>
    </row>
    <row r="84" spans="1:4" ht="15" customHeight="1">
      <c r="A84" s="60"/>
      <c r="B84" s="1" t="s">
        <v>1215</v>
      </c>
      <c r="C84" s="1" t="s">
        <v>718</v>
      </c>
      <c r="D84" s="43">
        <v>145</v>
      </c>
    </row>
    <row r="85" spans="1:4" ht="15" customHeight="1">
      <c r="A85" s="60"/>
      <c r="B85" s="1" t="s">
        <v>1216</v>
      </c>
      <c r="C85" s="1" t="s">
        <v>1154</v>
      </c>
      <c r="D85" s="43">
        <v>170</v>
      </c>
    </row>
    <row r="86" spans="1:4" ht="15" customHeight="1">
      <c r="A86" s="60"/>
      <c r="B86" s="1" t="s">
        <v>1217</v>
      </c>
      <c r="C86" s="1" t="s">
        <v>1155</v>
      </c>
      <c r="D86" s="43">
        <v>170</v>
      </c>
    </row>
    <row r="87" spans="1:4" ht="15" customHeight="1">
      <c r="A87" s="60"/>
      <c r="B87" s="1" t="s">
        <v>1218</v>
      </c>
      <c r="C87" s="1" t="s">
        <v>719</v>
      </c>
      <c r="D87" s="43">
        <v>170</v>
      </c>
    </row>
    <row r="88" spans="1:4" ht="15" customHeight="1">
      <c r="A88" s="60"/>
      <c r="B88" s="1" t="s">
        <v>1219</v>
      </c>
      <c r="C88" s="1" t="s">
        <v>1156</v>
      </c>
      <c r="D88" s="43">
        <v>170</v>
      </c>
    </row>
    <row r="89" spans="1:4" ht="15" customHeight="1">
      <c r="A89" s="60"/>
      <c r="B89" s="1" t="s">
        <v>1220</v>
      </c>
      <c r="C89" s="1" t="s">
        <v>1157</v>
      </c>
      <c r="D89" s="43">
        <v>200</v>
      </c>
    </row>
    <row r="90" spans="1:4" ht="63" customHeight="1">
      <c r="A90" s="23" t="e" vm="682">
        <v>#VALUE!</v>
      </c>
      <c r="B90" s="1" t="s">
        <v>1213</v>
      </c>
      <c r="C90" s="1" t="s">
        <v>1179</v>
      </c>
      <c r="D90" s="43">
        <v>150</v>
      </c>
    </row>
    <row r="91" spans="1:4" ht="66.5" customHeight="1">
      <c r="A91" s="23" t="e" vm="851">
        <v>#VALUE!</v>
      </c>
      <c r="B91" s="1" t="s">
        <v>1329</v>
      </c>
      <c r="C91" s="1" t="s">
        <v>1342</v>
      </c>
      <c r="D91" s="43">
        <v>195</v>
      </c>
    </row>
    <row r="92" spans="1:4" ht="50.75" customHeight="1">
      <c r="A92" s="23" t="e" vm="338">
        <v>#VALUE!</v>
      </c>
      <c r="B92" s="1" t="s">
        <v>915</v>
      </c>
      <c r="C92" s="1" t="s">
        <v>950</v>
      </c>
      <c r="D92" s="43">
        <v>70</v>
      </c>
    </row>
    <row r="93" spans="1:4" ht="60" customHeight="1">
      <c r="A93" s="13" t="e" vm="812">
        <v>#VALUE!</v>
      </c>
      <c r="B93" s="1" t="s">
        <v>1330</v>
      </c>
      <c r="C93" s="1" t="s">
        <v>1227</v>
      </c>
      <c r="D93" s="43">
        <v>175</v>
      </c>
    </row>
    <row r="94" spans="1:4" ht="60" customHeight="1">
      <c r="A94" s="23" t="e" vm="740">
        <v>#VALUE!</v>
      </c>
      <c r="B94" s="1" t="s">
        <v>1221</v>
      </c>
      <c r="C94" s="1" t="s">
        <v>1228</v>
      </c>
      <c r="D94" s="43">
        <v>275</v>
      </c>
    </row>
    <row r="95" spans="1:4" ht="60" customHeight="1">
      <c r="A95" s="23" t="e" vm="341">
        <v>#VALUE!</v>
      </c>
      <c r="B95" s="1" t="s">
        <v>1223</v>
      </c>
      <c r="C95" s="1" t="s">
        <v>1229</v>
      </c>
      <c r="D95" s="43">
        <v>275</v>
      </c>
    </row>
    <row r="96" spans="1:4" ht="60" customHeight="1">
      <c r="A96" s="23" t="e" vm="342">
        <v>#VALUE!</v>
      </c>
      <c r="B96" s="1" t="s">
        <v>1224</v>
      </c>
      <c r="C96" s="1" t="s">
        <v>1230</v>
      </c>
      <c r="D96" s="43">
        <v>275</v>
      </c>
    </row>
    <row r="97" spans="1:4" ht="60" customHeight="1">
      <c r="A97" s="23" t="e" vm="17">
        <v>#VALUE!</v>
      </c>
      <c r="B97" s="1" t="s">
        <v>1447</v>
      </c>
      <c r="C97" s="1" t="s">
        <v>1448</v>
      </c>
      <c r="D97" s="43">
        <v>95</v>
      </c>
    </row>
    <row r="98" spans="1:4">
      <c r="A98" s="61" t="s">
        <v>79</v>
      </c>
      <c r="B98" s="61"/>
      <c r="C98" s="61"/>
      <c r="D98" s="21" t="s">
        <v>545</v>
      </c>
    </row>
    <row r="99" spans="1:4" ht="60" customHeight="1">
      <c r="A99" s="23" t="e" vm="240">
        <v>#VALUE!</v>
      </c>
      <c r="B99" s="1" t="s">
        <v>94</v>
      </c>
      <c r="C99" s="1" t="s">
        <v>985</v>
      </c>
      <c r="D99" s="16">
        <v>35</v>
      </c>
    </row>
  </sheetData>
  <mergeCells count="12">
    <mergeCell ref="A83:A89"/>
    <mergeCell ref="A98:C98"/>
    <mergeCell ref="A72:C72"/>
    <mergeCell ref="A1:A5"/>
    <mergeCell ref="A53:C53"/>
    <mergeCell ref="A58:C58"/>
    <mergeCell ref="A66:C66"/>
    <mergeCell ref="A39:C39"/>
    <mergeCell ref="A7:C7"/>
    <mergeCell ref="A19:C19"/>
    <mergeCell ref="A27:C27"/>
    <mergeCell ref="B1:D5"/>
  </mergeCells>
  <conditionalFormatting sqref="D8:D18 D73:D97">
    <cfRule type="cellIs" dxfId="141" priority="102" operator="greaterThan">
      <formula>#REF!</formula>
    </cfRule>
  </conditionalFormatting>
  <conditionalFormatting sqref="D20:D26">
    <cfRule type="cellIs" dxfId="140" priority="113" operator="greaterThan">
      <formula>#REF!</formula>
    </cfRule>
  </conditionalFormatting>
  <conditionalFormatting sqref="D28:D38">
    <cfRule type="cellIs" dxfId="139" priority="96" operator="greaterThan">
      <formula>#REF!</formula>
    </cfRule>
  </conditionalFormatting>
  <conditionalFormatting sqref="D40:D52">
    <cfRule type="cellIs" dxfId="138" priority="89" operator="greaterThan">
      <formula>#REF!</formula>
    </cfRule>
  </conditionalFormatting>
  <conditionalFormatting sqref="D54:D57">
    <cfRule type="cellIs" dxfId="137" priority="12" operator="greaterThan">
      <formula>#REF!</formula>
    </cfRule>
  </conditionalFormatting>
  <conditionalFormatting sqref="D59:D65">
    <cfRule type="cellIs" dxfId="136" priority="1" operator="greaterThan">
      <formula>#REF!</formula>
    </cfRule>
  </conditionalFormatting>
  <conditionalFormatting sqref="D67:D71">
    <cfRule type="cellIs" dxfId="135" priority="70" operator="greaterThan">
      <formula>#REF!</formula>
    </cfRule>
  </conditionalFormatting>
  <conditionalFormatting sqref="D99">
    <cfRule type="cellIs" dxfId="134" priority="61"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82"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99"/>
  <sheetViews>
    <sheetView view="pageBreakPreview" zoomScaleNormal="123" zoomScaleSheetLayoutView="100" workbookViewId="0">
      <selection activeCell="B1" sqref="B1: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852">
        <v>#VALUE!</v>
      </c>
      <c r="B1" s="55" t="s">
        <v>1480</v>
      </c>
      <c r="C1" s="72"/>
      <c r="D1" s="56"/>
    </row>
    <row r="2" spans="1:4" ht="12.25" customHeight="1">
      <c r="A2" s="81"/>
      <c r="B2" s="72"/>
      <c r="C2" s="72"/>
      <c r="D2" s="56"/>
    </row>
    <row r="3" spans="1:4" ht="12.25" customHeight="1">
      <c r="A3" s="81"/>
      <c r="B3" s="76"/>
      <c r="C3" s="76"/>
      <c r="D3" s="56"/>
    </row>
    <row r="4" spans="1:4" ht="12.25" customHeight="1">
      <c r="A4" s="81"/>
      <c r="B4" s="76"/>
      <c r="C4" s="76"/>
      <c r="D4" s="56"/>
    </row>
    <row r="5" spans="1:4" ht="12.25" customHeight="1">
      <c r="A5" s="81"/>
      <c r="B5" s="76"/>
      <c r="C5" s="76"/>
      <c r="D5" s="56"/>
    </row>
    <row r="6" spans="1:4" ht="12.25" customHeight="1">
      <c r="A6" s="81"/>
      <c r="B6" s="77"/>
      <c r="C6" s="77"/>
      <c r="D6" s="59"/>
    </row>
    <row r="7" spans="1:4" ht="12">
      <c r="A7" s="7"/>
      <c r="B7" s="8" t="s">
        <v>0</v>
      </c>
      <c r="C7" s="8" t="s">
        <v>1</v>
      </c>
      <c r="D7" s="5" t="s">
        <v>1564</v>
      </c>
    </row>
    <row r="8" spans="1:4">
      <c r="A8" s="61" t="s">
        <v>650</v>
      </c>
      <c r="B8" s="61"/>
      <c r="C8" s="61"/>
      <c r="D8" s="21" t="s">
        <v>545</v>
      </c>
    </row>
    <row r="9" spans="1:4" s="4" customFormat="1" ht="86" customHeight="1">
      <c r="A9" s="23" t="e" vm="853">
        <v>#VALUE!</v>
      </c>
      <c r="B9" s="1" t="s">
        <v>1402</v>
      </c>
      <c r="C9" s="1" t="s">
        <v>1403</v>
      </c>
      <c r="D9" s="16">
        <v>160</v>
      </c>
    </row>
    <row r="10" spans="1:4" s="4" customFormat="1" ht="86" customHeight="1">
      <c r="A10" s="23" t="e" vm="241">
        <v>#VALUE!</v>
      </c>
      <c r="B10" s="1" t="s">
        <v>547</v>
      </c>
      <c r="C10" s="1" t="s">
        <v>1567</v>
      </c>
      <c r="D10" s="16">
        <v>140</v>
      </c>
    </row>
    <row r="11" spans="1:4" s="4" customFormat="1" ht="86" customHeight="1">
      <c r="A11" s="23" t="e" vm="242">
        <v>#VALUE!</v>
      </c>
      <c r="B11" s="1" t="s">
        <v>208</v>
      </c>
      <c r="C11" s="1" t="s">
        <v>1566</v>
      </c>
      <c r="D11" s="16">
        <v>185</v>
      </c>
    </row>
    <row r="12" spans="1:4" s="4" customFormat="1" ht="86" customHeight="1">
      <c r="A12" s="23" t="e" vm="243">
        <v>#VALUE!</v>
      </c>
      <c r="B12" s="1" t="s">
        <v>209</v>
      </c>
      <c r="C12" s="1" t="s">
        <v>953</v>
      </c>
      <c r="D12" s="16">
        <v>190</v>
      </c>
    </row>
    <row r="13" spans="1:4" s="4" customFormat="1" ht="86" customHeight="1">
      <c r="A13" s="23" t="e" vm="244">
        <v>#VALUE!</v>
      </c>
      <c r="B13" s="1" t="s">
        <v>554</v>
      </c>
      <c r="C13" s="1" t="s">
        <v>1140</v>
      </c>
      <c r="D13" s="16">
        <v>90</v>
      </c>
    </row>
    <row r="14" spans="1:4" s="4" customFormat="1" ht="86" customHeight="1">
      <c r="A14" s="23" t="e" vm="245">
        <v>#VALUE!</v>
      </c>
      <c r="B14" s="1" t="s">
        <v>210</v>
      </c>
      <c r="C14" s="1" t="s">
        <v>1135</v>
      </c>
      <c r="D14" s="16">
        <v>135</v>
      </c>
    </row>
    <row r="15" spans="1:4" s="4" customFormat="1" ht="86" customHeight="1">
      <c r="A15" s="23" t="e" vm="246">
        <v>#VALUE!</v>
      </c>
      <c r="B15" s="1" t="s">
        <v>211</v>
      </c>
      <c r="C15" s="1" t="s">
        <v>954</v>
      </c>
      <c r="D15" s="16">
        <v>140</v>
      </c>
    </row>
    <row r="16" spans="1:4" s="4" customFormat="1" ht="86" customHeight="1">
      <c r="A16" s="23" t="e" vm="247">
        <v>#VALUE!</v>
      </c>
      <c r="B16" s="1" t="s">
        <v>212</v>
      </c>
      <c r="C16" s="1" t="s">
        <v>1141</v>
      </c>
      <c r="D16" s="16">
        <v>90</v>
      </c>
    </row>
    <row r="17" spans="1:4" s="4" customFormat="1" ht="86" customHeight="1">
      <c r="A17" s="23" t="e" vm="248">
        <v>#VALUE!</v>
      </c>
      <c r="B17" s="1" t="s">
        <v>30</v>
      </c>
      <c r="C17" s="1" t="s">
        <v>1127</v>
      </c>
      <c r="D17" s="16">
        <v>135</v>
      </c>
    </row>
    <row r="18" spans="1:4" s="4" customFormat="1" ht="86" customHeight="1">
      <c r="A18" s="23" t="e" vm="249">
        <v>#VALUE!</v>
      </c>
      <c r="B18" s="1" t="s">
        <v>32</v>
      </c>
      <c r="C18" s="1" t="s">
        <v>955</v>
      </c>
      <c r="D18" s="16">
        <v>140</v>
      </c>
    </row>
    <row r="19" spans="1:4" s="4" customFormat="1" ht="71.5" customHeight="1">
      <c r="A19" s="23" t="e" vm="250">
        <v>#VALUE!</v>
      </c>
      <c r="B19" s="1" t="s">
        <v>1300</v>
      </c>
      <c r="C19" s="1" t="s">
        <v>956</v>
      </c>
      <c r="D19" s="16">
        <v>90</v>
      </c>
    </row>
    <row r="20" spans="1:4" s="4" customFormat="1" ht="62.5" customHeight="1">
      <c r="A20" s="23" t="e" vm="251">
        <v>#VALUE!</v>
      </c>
      <c r="B20" s="1" t="s">
        <v>31</v>
      </c>
      <c r="C20" s="1" t="s">
        <v>957</v>
      </c>
      <c r="D20" s="16">
        <v>70</v>
      </c>
    </row>
    <row r="21" spans="1:4">
      <c r="A21" s="61" t="s">
        <v>77</v>
      </c>
      <c r="B21" s="61"/>
      <c r="C21" s="61"/>
      <c r="D21" s="21" t="s">
        <v>545</v>
      </c>
    </row>
    <row r="22" spans="1:4" ht="48.25" customHeight="1">
      <c r="A22" s="23" t="e" vm="252">
        <v>#VALUE!</v>
      </c>
      <c r="B22" s="1" t="s">
        <v>1303</v>
      </c>
      <c r="C22" s="1" t="s">
        <v>958</v>
      </c>
      <c r="D22" s="16">
        <v>22</v>
      </c>
    </row>
    <row r="23" spans="1:4" ht="48.25" customHeight="1">
      <c r="A23" s="23" t="e" vm="253">
        <v>#VALUE!</v>
      </c>
      <c r="B23" s="1" t="s">
        <v>1184</v>
      </c>
      <c r="C23" s="1" t="s">
        <v>959</v>
      </c>
      <c r="D23" s="16">
        <v>22</v>
      </c>
    </row>
    <row r="24" spans="1:4" ht="48.25" customHeight="1">
      <c r="A24" s="23" t="e" vm="254">
        <v>#VALUE!</v>
      </c>
      <c r="B24" s="1" t="s">
        <v>1302</v>
      </c>
      <c r="C24" s="1" t="s">
        <v>960</v>
      </c>
      <c r="D24" s="16">
        <v>23</v>
      </c>
    </row>
    <row r="25" spans="1:4" ht="48.25" customHeight="1">
      <c r="A25" s="23" t="e" vm="255">
        <v>#VALUE!</v>
      </c>
      <c r="B25" s="1" t="s">
        <v>885</v>
      </c>
      <c r="C25" s="1" t="s">
        <v>961</v>
      </c>
      <c r="D25" s="16">
        <v>23</v>
      </c>
    </row>
    <row r="26" spans="1:4" ht="48.25" customHeight="1">
      <c r="A26" s="47" t="e" vm="256">
        <v>#VALUE!</v>
      </c>
      <c r="B26" s="1" t="s">
        <v>1301</v>
      </c>
      <c r="C26" s="1" t="s">
        <v>1297</v>
      </c>
      <c r="D26" s="16">
        <v>35</v>
      </c>
    </row>
    <row r="27" spans="1:4" ht="48.25" customHeight="1">
      <c r="A27" s="47" t="e" vm="190">
        <v>#VALUE!</v>
      </c>
      <c r="B27" s="1" t="s">
        <v>1307</v>
      </c>
      <c r="C27" s="1" t="s">
        <v>1308</v>
      </c>
      <c r="D27" s="16">
        <v>35</v>
      </c>
    </row>
    <row r="28" spans="1:4" ht="48.25" customHeight="1">
      <c r="A28" s="47" t="e" vm="257">
        <v>#VALUE!</v>
      </c>
      <c r="B28" s="1" t="s">
        <v>1501</v>
      </c>
      <c r="C28" s="1" t="s">
        <v>1446</v>
      </c>
      <c r="D28" s="16">
        <v>50</v>
      </c>
    </row>
    <row r="29" spans="1:4">
      <c r="A29" s="61" t="s">
        <v>1491</v>
      </c>
      <c r="B29" s="61"/>
      <c r="C29" s="61"/>
      <c r="D29" s="21" t="s">
        <v>545</v>
      </c>
    </row>
    <row r="30" spans="1:4" s="4" customFormat="1" ht="86" customHeight="1">
      <c r="A30" s="23" t="e" vm="405">
        <v>#VALUE!</v>
      </c>
      <c r="B30" s="1" t="s">
        <v>1414</v>
      </c>
      <c r="C30" s="1" t="s">
        <v>1415</v>
      </c>
      <c r="D30" s="16">
        <v>115</v>
      </c>
    </row>
    <row r="31" spans="1:4" ht="83" customHeight="1">
      <c r="A31" s="24" t="e" vm="406">
        <v>#VALUE!</v>
      </c>
      <c r="B31" s="25" t="s">
        <v>1530</v>
      </c>
      <c r="C31" s="25" t="s">
        <v>1498</v>
      </c>
      <c r="D31" s="16">
        <v>350</v>
      </c>
    </row>
    <row r="32" spans="1:4" ht="83" customHeight="1">
      <c r="A32" s="24" t="e" vm="407">
        <v>#VALUE!</v>
      </c>
      <c r="B32" s="25" t="s">
        <v>1531</v>
      </c>
      <c r="C32" s="25" t="s">
        <v>1497</v>
      </c>
      <c r="D32" s="16">
        <v>350</v>
      </c>
    </row>
    <row r="33" spans="1:4" ht="83.25" customHeight="1">
      <c r="A33" s="23" t="e" vm="854">
        <v>#VALUE!</v>
      </c>
      <c r="B33" s="1" t="s">
        <v>652</v>
      </c>
      <c r="C33" s="1" t="s">
        <v>962</v>
      </c>
      <c r="D33" s="16">
        <v>160</v>
      </c>
    </row>
    <row r="34" spans="1:4" ht="83.25" customHeight="1">
      <c r="A34" s="28" t="e" vm="855">
        <v>#VALUE!</v>
      </c>
      <c r="B34" s="25" t="s">
        <v>653</v>
      </c>
      <c r="C34" s="25" t="s">
        <v>963</v>
      </c>
      <c r="D34" s="16">
        <v>215</v>
      </c>
    </row>
    <row r="35" spans="1:4" ht="83" customHeight="1">
      <c r="A35" s="24" t="e" vm="194">
        <v>#VALUE!</v>
      </c>
      <c r="B35" s="25" t="s">
        <v>986</v>
      </c>
      <c r="C35" s="25" t="s">
        <v>1136</v>
      </c>
      <c r="D35" s="16">
        <v>250</v>
      </c>
    </row>
    <row r="36" spans="1:4" ht="83.25" customHeight="1">
      <c r="A36" s="24" t="e" vm="856">
        <v>#VALUE!</v>
      </c>
      <c r="B36" s="25" t="s">
        <v>987</v>
      </c>
      <c r="C36" s="25" t="s">
        <v>1137</v>
      </c>
      <c r="D36" s="16">
        <v>250</v>
      </c>
    </row>
    <row r="37" spans="1:4" ht="83.25" customHeight="1">
      <c r="A37" s="24" t="e" vm="857">
        <v>#VALUE!</v>
      </c>
      <c r="B37" s="25" t="s">
        <v>988</v>
      </c>
      <c r="C37" s="25" t="s">
        <v>1137</v>
      </c>
      <c r="D37" s="16">
        <v>250</v>
      </c>
    </row>
    <row r="38" spans="1:4" ht="83" customHeight="1">
      <c r="A38" s="24" t="e" vm="858">
        <v>#VALUE!</v>
      </c>
      <c r="B38" s="26" t="s">
        <v>1129</v>
      </c>
      <c r="C38" s="26" t="s">
        <v>964</v>
      </c>
      <c r="D38" s="16">
        <v>250</v>
      </c>
    </row>
    <row r="39" spans="1:4" ht="83" customHeight="1">
      <c r="A39" s="24" t="e" vm="859">
        <v>#VALUE!</v>
      </c>
      <c r="B39" s="26" t="s">
        <v>1130</v>
      </c>
      <c r="C39" s="26" t="s">
        <v>965</v>
      </c>
      <c r="D39" s="16">
        <v>250</v>
      </c>
    </row>
    <row r="40" spans="1:4" ht="48.25" customHeight="1">
      <c r="A40" s="34" t="e" vm="860">
        <v>#VALUE!</v>
      </c>
      <c r="B40" s="26" t="s">
        <v>62</v>
      </c>
      <c r="C40" s="26" t="s">
        <v>1020</v>
      </c>
      <c r="D40" s="16">
        <v>70</v>
      </c>
    </row>
    <row r="41" spans="1:4" ht="48.25" customHeight="1">
      <c r="A41" s="34" t="e" vm="861">
        <v>#VALUE!</v>
      </c>
      <c r="B41" s="26" t="s">
        <v>66</v>
      </c>
      <c r="C41" s="26" t="s">
        <v>264</v>
      </c>
      <c r="D41" s="16">
        <v>70</v>
      </c>
    </row>
    <row r="42" spans="1:4">
      <c r="A42" s="61" t="s">
        <v>1139</v>
      </c>
      <c r="B42" s="61"/>
      <c r="C42" s="61"/>
      <c r="D42" s="21" t="s">
        <v>545</v>
      </c>
    </row>
    <row r="43" spans="1:4" ht="60" customHeight="1">
      <c r="A43" s="23" t="e" vm="580">
        <v>#VALUE!</v>
      </c>
      <c r="B43" s="1" t="s">
        <v>33</v>
      </c>
      <c r="C43" s="1" t="s">
        <v>969</v>
      </c>
      <c r="D43" s="16">
        <v>55</v>
      </c>
    </row>
    <row r="44" spans="1:4" ht="60" customHeight="1">
      <c r="A44" s="23" t="e" vm="862">
        <v>#VALUE!</v>
      </c>
      <c r="B44" s="1" t="s">
        <v>34</v>
      </c>
      <c r="C44" s="1" t="s">
        <v>990</v>
      </c>
      <c r="D44" s="16">
        <v>100</v>
      </c>
    </row>
    <row r="45" spans="1:4" ht="60" customHeight="1">
      <c r="A45" s="23" t="e" vm="863">
        <v>#VALUE!</v>
      </c>
      <c r="B45" s="1" t="s">
        <v>35</v>
      </c>
      <c r="C45" s="1" t="s">
        <v>971</v>
      </c>
      <c r="D45" s="16">
        <v>60</v>
      </c>
    </row>
    <row r="46" spans="1:4" ht="60" customHeight="1">
      <c r="A46" s="23" t="e" vm="864">
        <v>#VALUE!</v>
      </c>
      <c r="B46" s="1" t="s">
        <v>36</v>
      </c>
      <c r="C46" s="1" t="s">
        <v>1005</v>
      </c>
      <c r="D46" s="16">
        <v>105</v>
      </c>
    </row>
    <row r="47" spans="1:4" ht="60" customHeight="1">
      <c r="A47" s="23" t="e" vm="865">
        <v>#VALUE!</v>
      </c>
      <c r="B47" s="1" t="s">
        <v>213</v>
      </c>
      <c r="C47" s="1" t="s">
        <v>1167</v>
      </c>
      <c r="D47" s="16">
        <v>60</v>
      </c>
    </row>
    <row r="48" spans="1:4" ht="60" customHeight="1">
      <c r="A48" s="23" t="e" vm="866">
        <v>#VALUE!</v>
      </c>
      <c r="B48" s="1" t="s">
        <v>214</v>
      </c>
      <c r="C48" s="1" t="s">
        <v>1165</v>
      </c>
      <c r="D48" s="16">
        <v>105</v>
      </c>
    </row>
    <row r="49" spans="1:4" ht="60" customHeight="1">
      <c r="A49" s="23" t="e" vm="867">
        <v>#VALUE!</v>
      </c>
      <c r="B49" s="1" t="s">
        <v>37</v>
      </c>
      <c r="C49" s="1" t="s">
        <v>972</v>
      </c>
      <c r="D49" s="16">
        <v>80</v>
      </c>
    </row>
    <row r="50" spans="1:4" ht="60" customHeight="1">
      <c r="A50" s="23" t="e" vm="868">
        <v>#VALUE!</v>
      </c>
      <c r="B50" s="1" t="s">
        <v>38</v>
      </c>
      <c r="C50" s="1" t="s">
        <v>974</v>
      </c>
      <c r="D50" s="16">
        <v>125</v>
      </c>
    </row>
    <row r="51" spans="1:4" ht="60" customHeight="1">
      <c r="A51" s="23" t="e" vm="277">
        <v>#VALUE!</v>
      </c>
      <c r="B51" s="1" t="s">
        <v>41</v>
      </c>
      <c r="C51" s="1" t="s">
        <v>991</v>
      </c>
      <c r="D51" s="16">
        <v>150</v>
      </c>
    </row>
    <row r="52" spans="1:4" ht="60" customHeight="1">
      <c r="A52" s="23" t="e" vm="278">
        <v>#VALUE!</v>
      </c>
      <c r="B52" s="1" t="s">
        <v>39</v>
      </c>
      <c r="C52" s="1" t="s">
        <v>975</v>
      </c>
      <c r="D52" s="16">
        <v>95</v>
      </c>
    </row>
    <row r="53" spans="1:4" ht="60" customHeight="1">
      <c r="A53" s="23" t="e" vm="279">
        <v>#VALUE!</v>
      </c>
      <c r="B53" s="1" t="s">
        <v>802</v>
      </c>
      <c r="C53" s="1" t="s">
        <v>1271</v>
      </c>
      <c r="D53" s="16">
        <v>95</v>
      </c>
    </row>
    <row r="54" spans="1:4" ht="55.25" customHeight="1">
      <c r="A54" s="23" t="e" vm="280">
        <v>#VALUE!</v>
      </c>
      <c r="B54" s="1" t="s">
        <v>40</v>
      </c>
      <c r="C54" s="1" t="s">
        <v>992</v>
      </c>
      <c r="D54" s="16">
        <v>140</v>
      </c>
    </row>
    <row r="55" spans="1:4" ht="55.25" customHeight="1">
      <c r="A55" s="23" t="e" vm="281">
        <v>#VALUE!</v>
      </c>
      <c r="B55" s="1" t="s">
        <v>803</v>
      </c>
      <c r="C55" s="1" t="s">
        <v>1280</v>
      </c>
      <c r="D55" s="16">
        <v>140</v>
      </c>
    </row>
    <row r="56" spans="1:4" ht="55.25" customHeight="1">
      <c r="A56" s="23" t="e" vm="283">
        <v>#VALUE!</v>
      </c>
      <c r="B56" s="1" t="s">
        <v>43</v>
      </c>
      <c r="C56" s="1" t="s">
        <v>978</v>
      </c>
      <c r="D56" s="16">
        <v>140</v>
      </c>
    </row>
    <row r="57" spans="1:4">
      <c r="A57" s="61" t="s">
        <v>645</v>
      </c>
      <c r="B57" s="61"/>
      <c r="C57" s="61"/>
      <c r="D57" s="21" t="s">
        <v>545</v>
      </c>
    </row>
    <row r="58" spans="1:4" ht="55.25" customHeight="1">
      <c r="A58" s="23" t="e" vm="284">
        <v>#VALUE!</v>
      </c>
      <c r="B58" s="1" t="s">
        <v>883</v>
      </c>
      <c r="C58" s="1" t="s">
        <v>980</v>
      </c>
      <c r="D58" s="16">
        <v>50</v>
      </c>
    </row>
    <row r="59" spans="1:4">
      <c r="A59" s="61" t="s">
        <v>815</v>
      </c>
      <c r="B59" s="61"/>
      <c r="C59" s="61"/>
      <c r="D59" s="21" t="s">
        <v>545</v>
      </c>
    </row>
    <row r="60" spans="1:4" ht="55.25" customHeight="1">
      <c r="A60" s="23" t="e" vm="285">
        <v>#VALUE!</v>
      </c>
      <c r="B60" s="1" t="s">
        <v>833</v>
      </c>
      <c r="C60" s="1" t="s">
        <v>1142</v>
      </c>
      <c r="D60" s="16">
        <v>65</v>
      </c>
    </row>
    <row r="61" spans="1:4" ht="55.25" customHeight="1">
      <c r="A61" s="23" t="e" vm="286">
        <v>#VALUE!</v>
      </c>
      <c r="B61" s="1" t="s">
        <v>834</v>
      </c>
      <c r="C61" s="1" t="s">
        <v>1143</v>
      </c>
      <c r="D61" s="16">
        <v>85</v>
      </c>
    </row>
    <row r="62" spans="1:4" ht="45" customHeight="1">
      <c r="A62" s="23" t="e" vm="287">
        <v>#VALUE!</v>
      </c>
      <c r="B62" s="1" t="s">
        <v>807</v>
      </c>
      <c r="C62" s="1" t="s">
        <v>1134</v>
      </c>
      <c r="D62" s="16">
        <v>19</v>
      </c>
    </row>
    <row r="63" spans="1:4" ht="45" customHeight="1">
      <c r="A63" s="23" t="e" vm="288">
        <v>#VALUE!</v>
      </c>
      <c r="B63" s="1" t="s">
        <v>810</v>
      </c>
      <c r="C63" s="1" t="s">
        <v>1304</v>
      </c>
      <c r="D63" s="16">
        <v>22</v>
      </c>
    </row>
    <row r="64" spans="1:4" ht="45" customHeight="1">
      <c r="A64" s="23" t="e" vm="289">
        <v>#VALUE!</v>
      </c>
      <c r="B64" s="1" t="s">
        <v>808</v>
      </c>
      <c r="C64" s="1" t="s">
        <v>944</v>
      </c>
      <c r="D64" s="16">
        <v>22</v>
      </c>
    </row>
    <row r="65" spans="1:4" ht="45" customHeight="1">
      <c r="A65" s="23" t="e" vm="290">
        <v>#VALUE!</v>
      </c>
      <c r="B65" s="1" t="s">
        <v>809</v>
      </c>
      <c r="C65" s="1" t="s">
        <v>945</v>
      </c>
      <c r="D65" s="16">
        <v>22</v>
      </c>
    </row>
    <row r="66" spans="1:4" ht="45" customHeight="1">
      <c r="A66" s="23" t="e" vm="291">
        <v>#VALUE!</v>
      </c>
      <c r="B66" s="1" t="s">
        <v>811</v>
      </c>
      <c r="C66" s="1" t="s">
        <v>946</v>
      </c>
      <c r="D66" s="16">
        <v>30</v>
      </c>
    </row>
    <row r="67" spans="1:4">
      <c r="A67" s="61" t="s">
        <v>54</v>
      </c>
      <c r="B67" s="61"/>
      <c r="C67" s="61"/>
      <c r="D67" s="21" t="s">
        <v>545</v>
      </c>
    </row>
    <row r="68" spans="1:4" ht="74" customHeight="1">
      <c r="A68" s="23" t="e" vm="292">
        <v>#VALUE!</v>
      </c>
      <c r="B68" s="1" t="s">
        <v>44</v>
      </c>
      <c r="C68" s="1" t="s">
        <v>981</v>
      </c>
      <c r="D68" s="16">
        <v>95</v>
      </c>
    </row>
    <row r="69" spans="1:4" ht="83.25" customHeight="1">
      <c r="A69" s="23" t="e" vm="293">
        <v>#VALUE!</v>
      </c>
      <c r="B69" s="1" t="s">
        <v>45</v>
      </c>
      <c r="C69" s="1" t="s">
        <v>982</v>
      </c>
      <c r="D69" s="16">
        <v>140</v>
      </c>
    </row>
    <row r="70" spans="1:4" ht="83.25" customHeight="1">
      <c r="A70" s="23" t="e" vm="294">
        <v>#VALUE!</v>
      </c>
      <c r="B70" s="1" t="s">
        <v>215</v>
      </c>
      <c r="C70" s="1" t="s">
        <v>993</v>
      </c>
      <c r="D70" s="16">
        <v>145</v>
      </c>
    </row>
    <row r="71" spans="1:4" ht="82.25" customHeight="1">
      <c r="A71" s="23" t="e" vm="295">
        <v>#VALUE!</v>
      </c>
      <c r="B71" s="1" t="s">
        <v>625</v>
      </c>
      <c r="C71" s="1" t="s">
        <v>699</v>
      </c>
      <c r="D71" s="16">
        <v>130</v>
      </c>
    </row>
    <row r="72" spans="1:4">
      <c r="A72" s="61" t="s">
        <v>1275</v>
      </c>
      <c r="B72" s="61"/>
      <c r="C72" s="61"/>
      <c r="D72" s="21" t="s">
        <v>545</v>
      </c>
    </row>
    <row r="73" spans="1:4" ht="60" customHeight="1">
      <c r="A73" s="23" t="e" vm="869">
        <v>#VALUE!</v>
      </c>
      <c r="B73" s="1" t="s">
        <v>1205</v>
      </c>
      <c r="C73" s="1" t="s">
        <v>1206</v>
      </c>
      <c r="D73" s="16">
        <v>135</v>
      </c>
    </row>
    <row r="74" spans="1:4" s="12" customFormat="1" ht="53" customHeight="1">
      <c r="A74" s="13" t="e" vm="1">
        <v>#VALUE!</v>
      </c>
      <c r="B74" s="1" t="s">
        <v>753</v>
      </c>
      <c r="C74" s="1" t="s">
        <v>1452</v>
      </c>
      <c r="D74" s="16">
        <v>55</v>
      </c>
    </row>
    <row r="75" spans="1:4" s="12" customFormat="1" ht="53" customHeight="1">
      <c r="A75" s="13" t="e" vm="2">
        <v>#VALUE!</v>
      </c>
      <c r="B75" s="1" t="s">
        <v>1326</v>
      </c>
      <c r="C75" s="1" t="s">
        <v>1449</v>
      </c>
      <c r="D75" s="43">
        <v>450</v>
      </c>
    </row>
    <row r="76" spans="1:4" s="12" customFormat="1" ht="53" customHeight="1">
      <c r="A76" s="13" t="e" vm="3">
        <v>#VALUE!</v>
      </c>
      <c r="B76" s="1" t="s">
        <v>1503</v>
      </c>
      <c r="C76" s="1" t="s">
        <v>1319</v>
      </c>
      <c r="D76" s="43">
        <v>70</v>
      </c>
    </row>
    <row r="77" spans="1:4" ht="53" customHeight="1">
      <c r="A77" s="13" t="e" vm="4">
        <v>#VALUE!</v>
      </c>
      <c r="B77" s="1" t="s">
        <v>755</v>
      </c>
      <c r="C77" s="1" t="s">
        <v>1187</v>
      </c>
      <c r="D77" s="16">
        <v>55</v>
      </c>
    </row>
    <row r="78" spans="1:4" ht="53" customHeight="1">
      <c r="A78" s="13" t="e" vm="5">
        <v>#VALUE!</v>
      </c>
      <c r="B78" s="1" t="s">
        <v>1327</v>
      </c>
      <c r="C78" s="1" t="s">
        <v>1328</v>
      </c>
      <c r="D78" s="43">
        <v>250</v>
      </c>
    </row>
    <row r="79" spans="1:4" ht="53" customHeight="1">
      <c r="A79" s="13" t="e" vm="6">
        <v>#VALUE!</v>
      </c>
      <c r="B79" s="1" t="s">
        <v>756</v>
      </c>
      <c r="C79" s="1" t="s">
        <v>1188</v>
      </c>
      <c r="D79" s="16">
        <v>55</v>
      </c>
    </row>
    <row r="80" spans="1:4" ht="53" customHeight="1">
      <c r="A80" s="23" t="e" vm="7">
        <v>#VALUE!</v>
      </c>
      <c r="B80" s="1" t="s">
        <v>757</v>
      </c>
      <c r="C80" s="1" t="s">
        <v>1189</v>
      </c>
      <c r="D80" s="16">
        <v>55</v>
      </c>
    </row>
    <row r="81" spans="1:4" s="12" customFormat="1" ht="53" customHeight="1">
      <c r="A81" s="11" t="e" vm="8">
        <v>#VALUE!</v>
      </c>
      <c r="B81" s="1" t="s">
        <v>1454</v>
      </c>
      <c r="C81" s="1" t="s">
        <v>1455</v>
      </c>
      <c r="D81" s="43">
        <v>95</v>
      </c>
    </row>
    <row r="82" spans="1:4" ht="15" customHeight="1">
      <c r="A82" s="60" t="e" vm="233">
        <v>#VALUE!</v>
      </c>
      <c r="B82" s="1" t="s">
        <v>1214</v>
      </c>
      <c r="C82" s="1" t="s">
        <v>1178</v>
      </c>
      <c r="D82" s="43">
        <v>130</v>
      </c>
    </row>
    <row r="83" spans="1:4" ht="15" customHeight="1">
      <c r="A83" s="60"/>
      <c r="B83" s="1" t="s">
        <v>1215</v>
      </c>
      <c r="C83" s="1" t="s">
        <v>718</v>
      </c>
      <c r="D83" s="43">
        <v>145</v>
      </c>
    </row>
    <row r="84" spans="1:4" ht="15" customHeight="1">
      <c r="A84" s="60"/>
      <c r="B84" s="1" t="s">
        <v>1216</v>
      </c>
      <c r="C84" s="1" t="s">
        <v>1154</v>
      </c>
      <c r="D84" s="43">
        <v>170</v>
      </c>
    </row>
    <row r="85" spans="1:4" ht="15" customHeight="1">
      <c r="A85" s="60"/>
      <c r="B85" s="1" t="s">
        <v>1217</v>
      </c>
      <c r="C85" s="1" t="s">
        <v>1155</v>
      </c>
      <c r="D85" s="43">
        <v>170</v>
      </c>
    </row>
    <row r="86" spans="1:4" ht="15" customHeight="1">
      <c r="A86" s="60"/>
      <c r="B86" s="1" t="s">
        <v>1218</v>
      </c>
      <c r="C86" s="1" t="s">
        <v>719</v>
      </c>
      <c r="D86" s="43">
        <v>170</v>
      </c>
    </row>
    <row r="87" spans="1:4" ht="15" customHeight="1">
      <c r="A87" s="60"/>
      <c r="B87" s="1" t="s">
        <v>1219</v>
      </c>
      <c r="C87" s="1" t="s">
        <v>1156</v>
      </c>
      <c r="D87" s="43">
        <v>170</v>
      </c>
    </row>
    <row r="88" spans="1:4" ht="15" customHeight="1">
      <c r="A88" s="60"/>
      <c r="B88" s="1" t="s">
        <v>1220</v>
      </c>
      <c r="C88" s="1" t="s">
        <v>1157</v>
      </c>
      <c r="D88" s="43">
        <v>200</v>
      </c>
    </row>
    <row r="89" spans="1:4" ht="89" customHeight="1">
      <c r="A89" s="23" t="e" vm="234">
        <v>#VALUE!</v>
      </c>
      <c r="B89" s="1" t="s">
        <v>1213</v>
      </c>
      <c r="C89" s="1" t="s">
        <v>1179</v>
      </c>
      <c r="D89" s="43">
        <v>150</v>
      </c>
    </row>
    <row r="90" spans="1:4" ht="66.5" customHeight="1">
      <c r="A90" s="23" t="e" vm="11">
        <v>#VALUE!</v>
      </c>
      <c r="B90" s="1" t="s">
        <v>1329</v>
      </c>
      <c r="C90" s="1" t="s">
        <v>1342</v>
      </c>
      <c r="D90" s="43">
        <v>195</v>
      </c>
    </row>
    <row r="91" spans="1:4" ht="50.75" customHeight="1">
      <c r="A91" s="23" t="e" vm="235">
        <v>#VALUE!</v>
      </c>
      <c r="B91" s="1" t="s">
        <v>915</v>
      </c>
      <c r="C91" s="1" t="s">
        <v>950</v>
      </c>
      <c r="D91" s="43">
        <v>70</v>
      </c>
    </row>
    <row r="92" spans="1:4" ht="60" customHeight="1">
      <c r="A92" s="13" t="e" vm="236">
        <v>#VALUE!</v>
      </c>
      <c r="B92" s="1" t="s">
        <v>1330</v>
      </c>
      <c r="C92" s="1" t="s">
        <v>1180</v>
      </c>
      <c r="D92" s="43">
        <v>175</v>
      </c>
    </row>
    <row r="93" spans="1:4" ht="60" customHeight="1">
      <c r="A93" s="23" t="e" vm="237">
        <v>#VALUE!</v>
      </c>
      <c r="B93" s="1" t="s">
        <v>1221</v>
      </c>
      <c r="C93" s="1" t="s">
        <v>1222</v>
      </c>
      <c r="D93" s="43">
        <v>275</v>
      </c>
    </row>
    <row r="94" spans="1:4" ht="60" customHeight="1">
      <c r="A94" s="23" t="e" vm="238">
        <v>#VALUE!</v>
      </c>
      <c r="B94" s="1" t="s">
        <v>1223</v>
      </c>
      <c r="C94" s="1" t="s">
        <v>1225</v>
      </c>
      <c r="D94" s="43">
        <v>275</v>
      </c>
    </row>
    <row r="95" spans="1:4" ht="60" customHeight="1">
      <c r="A95" s="23" t="e" vm="239">
        <v>#VALUE!</v>
      </c>
      <c r="B95" s="1" t="s">
        <v>1224</v>
      </c>
      <c r="C95" s="1" t="s">
        <v>1226</v>
      </c>
      <c r="D95" s="43">
        <v>275</v>
      </c>
    </row>
    <row r="96" spans="1:4" ht="60" customHeight="1">
      <c r="A96" s="17" t="e" vm="17">
        <v>#VALUE!</v>
      </c>
      <c r="B96" s="1" t="s">
        <v>1447</v>
      </c>
      <c r="C96" s="1" t="s">
        <v>1448</v>
      </c>
      <c r="D96" s="43">
        <v>95</v>
      </c>
    </row>
    <row r="97" spans="1:4">
      <c r="A97" s="61" t="s">
        <v>79</v>
      </c>
      <c r="B97" s="61"/>
      <c r="C97" s="61"/>
      <c r="D97" s="21" t="s">
        <v>545</v>
      </c>
    </row>
    <row r="98" spans="1:4" ht="48.25" customHeight="1">
      <c r="A98" s="23" t="e" vm="296">
        <v>#VALUE!</v>
      </c>
      <c r="B98" s="1" t="s">
        <v>216</v>
      </c>
      <c r="C98" s="1" t="s">
        <v>985</v>
      </c>
      <c r="D98" s="16">
        <v>55</v>
      </c>
    </row>
    <row r="99" spans="1:4" ht="45" customHeight="1">
      <c r="A99" s="23" t="e" vm="297">
        <v>#VALUE!</v>
      </c>
      <c r="B99" s="1" t="s">
        <v>207</v>
      </c>
      <c r="C99" s="1" t="s">
        <v>285</v>
      </c>
      <c r="D99" s="16">
        <v>60</v>
      </c>
    </row>
  </sheetData>
  <mergeCells count="12">
    <mergeCell ref="A1:A6"/>
    <mergeCell ref="A97:C97"/>
    <mergeCell ref="A29:C29"/>
    <mergeCell ref="A57:C57"/>
    <mergeCell ref="A72:C72"/>
    <mergeCell ref="A42:C42"/>
    <mergeCell ref="A59:C59"/>
    <mergeCell ref="A67:C67"/>
    <mergeCell ref="A82:A88"/>
    <mergeCell ref="A21:C21"/>
    <mergeCell ref="A8:C8"/>
    <mergeCell ref="B1:D6"/>
  </mergeCells>
  <conditionalFormatting sqref="D9:D20 D43:D56 D73:D96">
    <cfRule type="cellIs" dxfId="133" priority="96" operator="greaterThan">
      <formula>#REF!</formula>
    </cfRule>
  </conditionalFormatting>
  <conditionalFormatting sqref="D22:D28">
    <cfRule type="cellIs" dxfId="132" priority="54" operator="greaterThan">
      <formula>#REF!</formula>
    </cfRule>
  </conditionalFormatting>
  <conditionalFormatting sqref="D30:D41">
    <cfRule type="cellIs" dxfId="131" priority="63" operator="greaterThan">
      <formula>#REF!</formula>
    </cfRule>
  </conditionalFormatting>
  <conditionalFormatting sqref="D58">
    <cfRule type="cellIs" dxfId="130" priority="10" operator="greaterThan">
      <formula>#REF!</formula>
    </cfRule>
  </conditionalFormatting>
  <conditionalFormatting sqref="D60:D66">
    <cfRule type="cellIs" dxfId="129" priority="113" operator="greaterThan">
      <formula>#REF!</formula>
    </cfRule>
  </conditionalFormatting>
  <conditionalFormatting sqref="D68:D71">
    <cfRule type="cellIs" dxfId="128" priority="57" operator="greaterThan">
      <formula>#REF!</formula>
    </cfRule>
  </conditionalFormatting>
  <conditionalFormatting sqref="D98:D99">
    <cfRule type="cellIs" dxfId="127" priority="17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0">
        <v>#VALUE!</v>
      </c>
      <c r="B1" s="55" t="s">
        <v>1481</v>
      </c>
      <c r="C1" s="56"/>
      <c r="D1" s="56"/>
    </row>
    <row r="2" spans="1:4" ht="12.25" customHeight="1">
      <c r="A2" s="83"/>
      <c r="B2" s="56"/>
      <c r="C2" s="56"/>
      <c r="D2" s="56"/>
    </row>
    <row r="3" spans="1:4" ht="12.25" customHeight="1">
      <c r="A3" s="83"/>
      <c r="B3" s="56"/>
      <c r="C3" s="56"/>
      <c r="D3" s="56"/>
    </row>
    <row r="4" spans="1:4" ht="12.25" customHeight="1">
      <c r="A4" s="83"/>
      <c r="B4" s="56"/>
      <c r="C4" s="56"/>
      <c r="D4" s="56"/>
    </row>
    <row r="5" spans="1:4" ht="12.25" customHeight="1">
      <c r="A5" s="83"/>
      <c r="B5" s="59"/>
      <c r="C5" s="59"/>
      <c r="D5" s="59"/>
    </row>
    <row r="6" spans="1:4" ht="12">
      <c r="A6" s="7"/>
      <c r="B6" s="8" t="s">
        <v>0</v>
      </c>
      <c r="C6" s="8" t="s">
        <v>1</v>
      </c>
      <c r="D6" s="5" t="s">
        <v>1564</v>
      </c>
    </row>
    <row r="7" spans="1:4">
      <c r="A7" s="61" t="s">
        <v>645</v>
      </c>
      <c r="B7" s="61"/>
      <c r="C7" s="61"/>
      <c r="D7" s="21" t="s">
        <v>545</v>
      </c>
    </row>
    <row r="8" spans="1:4" ht="60" customHeight="1">
      <c r="A8" s="23" t="e" vm="503">
        <v>#VALUE!</v>
      </c>
      <c r="B8" s="1" t="s">
        <v>1532</v>
      </c>
      <c r="C8" s="1" t="s">
        <v>979</v>
      </c>
      <c r="D8" s="16">
        <v>30</v>
      </c>
    </row>
    <row r="9" spans="1:4" ht="60" customHeight="1">
      <c r="A9" s="23" t="e" vm="504">
        <v>#VALUE!</v>
      </c>
      <c r="B9" s="1" t="s">
        <v>1533</v>
      </c>
      <c r="C9" s="1" t="s">
        <v>1128</v>
      </c>
      <c r="D9" s="16">
        <v>30</v>
      </c>
    </row>
    <row r="10" spans="1:4" ht="60" customHeight="1">
      <c r="A10" s="23" t="e" vm="871">
        <v>#VALUE!</v>
      </c>
      <c r="B10" s="1" t="s">
        <v>702</v>
      </c>
      <c r="C10" s="1" t="s">
        <v>546</v>
      </c>
      <c r="D10" s="16">
        <v>22</v>
      </c>
    </row>
  </sheetData>
  <mergeCells count="3">
    <mergeCell ref="A7:C7"/>
    <mergeCell ref="A1:A5"/>
    <mergeCell ref="B1:D5"/>
  </mergeCells>
  <conditionalFormatting sqref="D8:D10">
    <cfRule type="cellIs" dxfId="126" priority="5" operator="greaterThan">
      <formula>#REF!</formula>
    </cfRule>
  </conditionalFormatting>
  <printOptions horizontalCentered="1"/>
  <pageMargins left="0.25" right="0.25" top="0.75" bottom="0.75" header="0.3" footer="0.3"/>
  <pageSetup fitToHeight="4"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7"/>
  <sheetViews>
    <sheetView view="pageBreakPreview" zoomScaleNormal="123" zoomScaleSheetLayoutView="100" workbookViewId="0">
      <selection activeCell="C8" sqref="C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2">
        <v>#VALUE!</v>
      </c>
      <c r="B1" s="72" t="s">
        <v>1482</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65" customHeight="1">
      <c r="A8" s="23" t="e" vm="873">
        <v>#VALUE!</v>
      </c>
      <c r="B8" s="1" t="s">
        <v>884</v>
      </c>
      <c r="C8" s="1" t="s">
        <v>1358</v>
      </c>
      <c r="D8" s="16">
        <v>70</v>
      </c>
    </row>
    <row r="9" spans="1:4">
      <c r="A9" s="61" t="s">
        <v>77</v>
      </c>
      <c r="B9" s="61"/>
      <c r="C9" s="61"/>
      <c r="D9" s="21" t="s">
        <v>545</v>
      </c>
    </row>
    <row r="10" spans="1:4" ht="48.25" customHeight="1">
      <c r="A10" s="23" t="e" vm="252">
        <v>#VALUE!</v>
      </c>
      <c r="B10" s="1" t="s">
        <v>1303</v>
      </c>
      <c r="C10" s="1" t="s">
        <v>958</v>
      </c>
      <c r="D10" s="16">
        <v>22</v>
      </c>
    </row>
    <row r="11" spans="1:4" ht="48.25" customHeight="1">
      <c r="A11" s="23" t="e" vm="253">
        <v>#VALUE!</v>
      </c>
      <c r="B11" s="1" t="s">
        <v>1184</v>
      </c>
      <c r="C11" s="1" t="s">
        <v>959</v>
      </c>
      <c r="D11" s="16">
        <v>22</v>
      </c>
    </row>
    <row r="12" spans="1:4" ht="48.25" customHeight="1">
      <c r="A12" s="23" t="e" vm="254">
        <v>#VALUE!</v>
      </c>
      <c r="B12" s="1" t="s">
        <v>1302</v>
      </c>
      <c r="C12" s="1" t="s">
        <v>960</v>
      </c>
      <c r="D12" s="16">
        <v>23</v>
      </c>
    </row>
    <row r="13" spans="1:4" ht="48.25" customHeight="1">
      <c r="A13" s="23" t="e" vm="255">
        <v>#VALUE!</v>
      </c>
      <c r="B13" s="1" t="s">
        <v>885</v>
      </c>
      <c r="C13" s="1" t="s">
        <v>961</v>
      </c>
      <c r="D13" s="16">
        <v>23</v>
      </c>
    </row>
    <row r="14" spans="1:4" ht="48.25" customHeight="1">
      <c r="A14" s="47" t="e" vm="256">
        <v>#VALUE!</v>
      </c>
      <c r="B14" s="1" t="s">
        <v>1301</v>
      </c>
      <c r="C14" s="1" t="s">
        <v>1297</v>
      </c>
      <c r="D14" s="16">
        <v>35</v>
      </c>
    </row>
    <row r="15" spans="1:4" ht="48.25" customHeight="1">
      <c r="A15" s="47" t="e" vm="190">
        <v>#VALUE!</v>
      </c>
      <c r="B15" s="1" t="s">
        <v>1307</v>
      </c>
      <c r="C15" s="1" t="s">
        <v>1308</v>
      </c>
      <c r="D15" s="16">
        <v>35</v>
      </c>
    </row>
    <row r="16" spans="1:4" ht="48.25" customHeight="1">
      <c r="A16" s="47" t="e" vm="257">
        <v>#VALUE!</v>
      </c>
      <c r="B16" s="1" t="s">
        <v>1501</v>
      </c>
      <c r="C16" s="1" t="s">
        <v>1446</v>
      </c>
      <c r="D16" s="16">
        <v>50</v>
      </c>
    </row>
    <row r="17" spans="1:4" ht="12.25" customHeight="1">
      <c r="A17" s="90" t="s">
        <v>645</v>
      </c>
      <c r="B17" s="90"/>
      <c r="C17" s="90"/>
      <c r="D17" s="21" t="s">
        <v>545</v>
      </c>
    </row>
    <row r="18" spans="1:4" ht="50" customHeight="1">
      <c r="A18" s="23" t="e" vm="874">
        <v>#VALUE!</v>
      </c>
      <c r="B18" s="1" t="s">
        <v>867</v>
      </c>
      <c r="C18" s="1" t="s">
        <v>546</v>
      </c>
      <c r="D18" s="16">
        <v>22</v>
      </c>
    </row>
    <row r="19" spans="1:4" ht="50" customHeight="1">
      <c r="A19" s="23" t="e" vm="875">
        <v>#VALUE!</v>
      </c>
      <c r="B19" s="1" t="s">
        <v>866</v>
      </c>
      <c r="C19" s="1" t="s">
        <v>979</v>
      </c>
      <c r="D19" s="16">
        <v>30</v>
      </c>
    </row>
    <row r="20" spans="1:4" ht="55.25" customHeight="1">
      <c r="A20" s="23" t="e" vm="876">
        <v>#VALUE!</v>
      </c>
      <c r="B20" s="1" t="s">
        <v>870</v>
      </c>
      <c r="C20" s="1" t="s">
        <v>868</v>
      </c>
      <c r="D20" s="16">
        <v>27.5</v>
      </c>
    </row>
    <row r="21" spans="1:4" ht="55.25" customHeight="1">
      <c r="A21" s="23" t="e" vm="877">
        <v>#VALUE!</v>
      </c>
      <c r="B21" s="1" t="s">
        <v>1277</v>
      </c>
      <c r="C21" s="1" t="s">
        <v>1128</v>
      </c>
      <c r="D21" s="16">
        <v>30</v>
      </c>
    </row>
    <row r="22" spans="1:4" ht="60" customHeight="1">
      <c r="A22" s="23" t="e" vm="878">
        <v>#VALUE!</v>
      </c>
      <c r="B22" s="1" t="s">
        <v>869</v>
      </c>
      <c r="C22" s="1" t="s">
        <v>972</v>
      </c>
      <c r="D22" s="16">
        <v>58</v>
      </c>
    </row>
    <row r="23" spans="1:4">
      <c r="A23" s="61" t="s">
        <v>1181</v>
      </c>
      <c r="B23" s="61"/>
      <c r="C23" s="61"/>
      <c r="D23" s="21" t="s">
        <v>545</v>
      </c>
    </row>
    <row r="24" spans="1:4" ht="80" customHeight="1">
      <c r="A24" s="23" t="e" vm="879">
        <v>#VALUE!</v>
      </c>
      <c r="B24" s="1" t="s">
        <v>1278</v>
      </c>
      <c r="C24" s="1" t="s">
        <v>1353</v>
      </c>
      <c r="D24" s="16">
        <v>150</v>
      </c>
    </row>
    <row r="25" spans="1:4" s="12" customFormat="1" ht="53" customHeight="1">
      <c r="A25" s="13" t="e" vm="1">
        <v>#VALUE!</v>
      </c>
      <c r="B25" s="1" t="s">
        <v>753</v>
      </c>
      <c r="C25" s="1" t="s">
        <v>1452</v>
      </c>
      <c r="D25" s="16">
        <v>55</v>
      </c>
    </row>
    <row r="26" spans="1:4" s="12" customFormat="1" ht="53" customHeight="1">
      <c r="A26" s="13" t="e" vm="880">
        <v>#VALUE!</v>
      </c>
      <c r="B26" s="1" t="s">
        <v>1326</v>
      </c>
      <c r="C26" s="1" t="s">
        <v>1453</v>
      </c>
      <c r="D26" s="43">
        <v>450</v>
      </c>
    </row>
    <row r="27" spans="1:4" s="12" customFormat="1" ht="53" customHeight="1">
      <c r="A27" s="13" t="e" vm="3">
        <v>#VALUE!</v>
      </c>
      <c r="B27" s="1" t="s">
        <v>1318</v>
      </c>
      <c r="C27" s="1" t="s">
        <v>1319</v>
      </c>
      <c r="D27" s="43">
        <v>70</v>
      </c>
    </row>
    <row r="28" spans="1:4" ht="53" customHeight="1">
      <c r="A28" s="13" t="e" vm="4">
        <v>#VALUE!</v>
      </c>
      <c r="B28" s="1" t="s">
        <v>755</v>
      </c>
      <c r="C28" s="1" t="s">
        <v>1187</v>
      </c>
      <c r="D28" s="16">
        <v>55</v>
      </c>
    </row>
    <row r="29" spans="1:4" ht="53" customHeight="1">
      <c r="A29" s="13" t="e" vm="5">
        <v>#VALUE!</v>
      </c>
      <c r="B29" s="1" t="s">
        <v>1327</v>
      </c>
      <c r="C29" s="1" t="s">
        <v>1328</v>
      </c>
      <c r="D29" s="43">
        <v>250</v>
      </c>
    </row>
    <row r="30" spans="1:4" ht="53" customHeight="1">
      <c r="A30" s="13" t="e" vm="6">
        <v>#VALUE!</v>
      </c>
      <c r="B30" s="1" t="s">
        <v>756</v>
      </c>
      <c r="C30" s="1" t="s">
        <v>1188</v>
      </c>
      <c r="D30" s="16">
        <v>55</v>
      </c>
    </row>
    <row r="31" spans="1:4" ht="53" customHeight="1">
      <c r="A31" s="23" t="e" vm="7">
        <v>#VALUE!</v>
      </c>
      <c r="B31" s="1" t="s">
        <v>757</v>
      </c>
      <c r="C31" s="1" t="s">
        <v>1189</v>
      </c>
      <c r="D31" s="16">
        <v>55</v>
      </c>
    </row>
    <row r="32" spans="1:4" s="12" customFormat="1" ht="53" customHeight="1">
      <c r="A32" s="13" t="e" vm="8">
        <v>#VALUE!</v>
      </c>
      <c r="B32" s="1" t="s">
        <v>1454</v>
      </c>
      <c r="C32" s="1" t="s">
        <v>1455</v>
      </c>
      <c r="D32" s="43">
        <v>95</v>
      </c>
    </row>
    <row r="33" spans="1:4" ht="15" customHeight="1">
      <c r="A33" s="60" t="e" vm="514">
        <v>#VALUE!</v>
      </c>
      <c r="B33" s="1" t="s">
        <v>1214</v>
      </c>
      <c r="C33" s="1" t="s">
        <v>1178</v>
      </c>
      <c r="D33" s="43">
        <v>130</v>
      </c>
    </row>
    <row r="34" spans="1:4" ht="15" customHeight="1">
      <c r="A34" s="60"/>
      <c r="B34" s="1" t="s">
        <v>1215</v>
      </c>
      <c r="C34" s="1" t="s">
        <v>718</v>
      </c>
      <c r="D34" s="43">
        <v>145</v>
      </c>
    </row>
    <row r="35" spans="1:4" ht="15" customHeight="1">
      <c r="A35" s="60"/>
      <c r="B35" s="1" t="s">
        <v>1216</v>
      </c>
      <c r="C35" s="1" t="s">
        <v>1154</v>
      </c>
      <c r="D35" s="43">
        <v>170</v>
      </c>
    </row>
    <row r="36" spans="1:4" ht="15" customHeight="1">
      <c r="A36" s="60"/>
      <c r="B36" s="1" t="s">
        <v>1217</v>
      </c>
      <c r="C36" s="1" t="s">
        <v>1155</v>
      </c>
      <c r="D36" s="43">
        <v>170</v>
      </c>
    </row>
    <row r="37" spans="1:4" ht="15" customHeight="1">
      <c r="A37" s="60"/>
      <c r="B37" s="1" t="s">
        <v>1218</v>
      </c>
      <c r="C37" s="1" t="s">
        <v>719</v>
      </c>
      <c r="D37" s="43">
        <v>170</v>
      </c>
    </row>
    <row r="38" spans="1:4" ht="15" customHeight="1">
      <c r="A38" s="60"/>
      <c r="B38" s="1" t="s">
        <v>1219</v>
      </c>
      <c r="C38" s="1" t="s">
        <v>1156</v>
      </c>
      <c r="D38" s="43">
        <v>170</v>
      </c>
    </row>
    <row r="39" spans="1:4" ht="15" customHeight="1">
      <c r="A39" s="60"/>
      <c r="B39" s="1" t="s">
        <v>1220</v>
      </c>
      <c r="C39" s="1" t="s">
        <v>1157</v>
      </c>
      <c r="D39" s="43">
        <v>200</v>
      </c>
    </row>
    <row r="40" spans="1:4" ht="63" customHeight="1">
      <c r="A40" s="23" t="e" vm="682">
        <v>#VALUE!</v>
      </c>
      <c r="B40" s="1" t="s">
        <v>1213</v>
      </c>
      <c r="C40" s="1" t="s">
        <v>1179</v>
      </c>
      <c r="D40" s="43">
        <v>150</v>
      </c>
    </row>
    <row r="41" spans="1:4" ht="66.5" customHeight="1">
      <c r="A41" s="23" t="e" vm="881">
        <v>#VALUE!</v>
      </c>
      <c r="B41" s="1" t="s">
        <v>1329</v>
      </c>
      <c r="C41" s="1" t="s">
        <v>1342</v>
      </c>
      <c r="D41" s="43">
        <v>195</v>
      </c>
    </row>
    <row r="42" spans="1:4" ht="50.75" customHeight="1">
      <c r="A42" s="23" t="e" vm="338">
        <v>#VALUE!</v>
      </c>
      <c r="B42" s="1" t="s">
        <v>915</v>
      </c>
      <c r="C42" s="1" t="s">
        <v>950</v>
      </c>
      <c r="D42" s="43">
        <v>70</v>
      </c>
    </row>
    <row r="43" spans="1:4" ht="60" customHeight="1">
      <c r="A43" s="13" t="e" vm="812">
        <v>#VALUE!</v>
      </c>
      <c r="B43" s="1" t="s">
        <v>1330</v>
      </c>
      <c r="C43" s="1" t="s">
        <v>1227</v>
      </c>
      <c r="D43" s="43">
        <v>175</v>
      </c>
    </row>
    <row r="44" spans="1:4" ht="60" customHeight="1">
      <c r="A44" s="23" t="e" vm="740">
        <v>#VALUE!</v>
      </c>
      <c r="B44" s="1" t="s">
        <v>1221</v>
      </c>
      <c r="C44" s="1" t="s">
        <v>1228</v>
      </c>
      <c r="D44" s="43">
        <v>275</v>
      </c>
    </row>
    <row r="45" spans="1:4" ht="60" customHeight="1">
      <c r="A45" s="23" t="e" vm="341">
        <v>#VALUE!</v>
      </c>
      <c r="B45" s="1" t="s">
        <v>1223</v>
      </c>
      <c r="C45" s="1" t="s">
        <v>1229</v>
      </c>
      <c r="D45" s="43">
        <v>275</v>
      </c>
    </row>
    <row r="46" spans="1:4" ht="60" customHeight="1">
      <c r="A46" s="23" t="e" vm="342">
        <v>#VALUE!</v>
      </c>
      <c r="B46" s="1" t="s">
        <v>1224</v>
      </c>
      <c r="C46" s="1" t="s">
        <v>1230</v>
      </c>
      <c r="D46" s="43">
        <v>275</v>
      </c>
    </row>
    <row r="47" spans="1:4" ht="60" customHeight="1">
      <c r="A47" s="23" t="e" vm="17">
        <v>#VALUE!</v>
      </c>
      <c r="B47" s="1" t="s">
        <v>1447</v>
      </c>
      <c r="C47" s="1" t="s">
        <v>1448</v>
      </c>
      <c r="D47" s="43">
        <v>95</v>
      </c>
    </row>
  </sheetData>
  <mergeCells count="7">
    <mergeCell ref="A1:A5"/>
    <mergeCell ref="A33:A39"/>
    <mergeCell ref="A23:C23"/>
    <mergeCell ref="A7:C7"/>
    <mergeCell ref="A9:C9"/>
    <mergeCell ref="A17:C17"/>
    <mergeCell ref="B1:D5"/>
  </mergeCells>
  <conditionalFormatting sqref="D8 D24:D47">
    <cfRule type="cellIs" dxfId="125" priority="10" operator="greaterThan">
      <formula>#REF!</formula>
    </cfRule>
  </conditionalFormatting>
  <conditionalFormatting sqref="D10:D16">
    <cfRule type="cellIs" dxfId="124" priority="54" operator="greaterThan">
      <formula>#REF!</formula>
    </cfRule>
  </conditionalFormatting>
  <conditionalFormatting sqref="D18:D22">
    <cfRule type="cellIs" dxfId="123" priority="114"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2">
        <v>#VALUE!</v>
      </c>
      <c r="B1" s="72" t="s">
        <v>1483</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24" customHeight="1">
      <c r="A8" s="17"/>
      <c r="B8" s="1"/>
      <c r="C8" s="31" t="s">
        <v>460</v>
      </c>
    </row>
    <row r="9" spans="1:4" ht="12.25" customHeight="1">
      <c r="A9" s="90" t="s">
        <v>645</v>
      </c>
      <c r="B9" s="90"/>
      <c r="C9" s="90"/>
      <c r="D9" s="21" t="s">
        <v>545</v>
      </c>
    </row>
    <row r="10" spans="1:4" ht="60" customHeight="1">
      <c r="A10" s="23" t="e" vm="883">
        <v>#VALUE!</v>
      </c>
      <c r="B10" s="1" t="s">
        <v>387</v>
      </c>
      <c r="C10" s="1" t="s">
        <v>979</v>
      </c>
      <c r="D10" s="16">
        <v>30</v>
      </c>
    </row>
    <row r="11" spans="1:4" ht="60" customHeight="1">
      <c r="A11" s="23" t="e" vm="884">
        <v>#VALUE!</v>
      </c>
      <c r="B11" s="1" t="s">
        <v>388</v>
      </c>
      <c r="C11" s="1" t="s">
        <v>1128</v>
      </c>
      <c r="D11" s="16">
        <v>30</v>
      </c>
    </row>
  </sheetData>
  <mergeCells count="4">
    <mergeCell ref="A7:C7"/>
    <mergeCell ref="A9:C9"/>
    <mergeCell ref="A1:A5"/>
    <mergeCell ref="B1:D5"/>
  </mergeCells>
  <conditionalFormatting sqref="D10:D11">
    <cfRule type="cellIs" dxfId="122" priority="5" operator="greaterThan">
      <formula>#REF!</formula>
    </cfRule>
  </conditionalFormatting>
  <printOptions horizontalCentered="1"/>
  <pageMargins left="0.25" right="0.25" top="0.75" bottom="0.75" header="0.3" footer="0.3"/>
  <pageSetup fitToHeight="2"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0"/>
  <sheetViews>
    <sheetView view="pageBreakPreview" zoomScaleNormal="123" zoomScaleSheetLayoutView="100" workbookViewId="0">
      <selection activeCell="C63" sqref="C6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5">
        <v>#VALUE!</v>
      </c>
      <c r="B1" s="55" t="s">
        <v>1430</v>
      </c>
      <c r="C1" s="72"/>
      <c r="D1" s="56"/>
    </row>
    <row r="2" spans="1:4" ht="12.25" customHeight="1">
      <c r="A2" s="83"/>
      <c r="B2" s="72"/>
      <c r="C2" s="72"/>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65" customHeight="1">
      <c r="A8" s="23" t="e" vm="886">
        <v>#VALUE!</v>
      </c>
      <c r="B8" s="1" t="s">
        <v>925</v>
      </c>
      <c r="C8" s="1" t="s">
        <v>1021</v>
      </c>
      <c r="D8" s="16">
        <v>130</v>
      </c>
    </row>
    <row r="9" spans="1:4" s="4" customFormat="1" ht="65" customHeight="1">
      <c r="A9" s="23" t="e" vm="887">
        <v>#VALUE!</v>
      </c>
      <c r="B9" s="1" t="s">
        <v>926</v>
      </c>
      <c r="C9" s="1" t="s">
        <v>927</v>
      </c>
      <c r="D9" s="16">
        <v>165</v>
      </c>
    </row>
    <row r="10" spans="1:4">
      <c r="A10" s="61" t="s">
        <v>77</v>
      </c>
      <c r="B10" s="61"/>
      <c r="C10" s="61"/>
      <c r="D10" s="21" t="s">
        <v>545</v>
      </c>
    </row>
    <row r="11" spans="1:4" ht="48.25" customHeight="1">
      <c r="A11" s="23" t="e" vm="252">
        <v>#VALUE!</v>
      </c>
      <c r="B11" s="1" t="s">
        <v>1303</v>
      </c>
      <c r="C11" s="1" t="s">
        <v>958</v>
      </c>
      <c r="D11" s="16">
        <v>22</v>
      </c>
    </row>
    <row r="12" spans="1:4" ht="48.25" customHeight="1">
      <c r="A12" s="23" t="e" vm="253">
        <v>#VALUE!</v>
      </c>
      <c r="B12" s="1" t="s">
        <v>1184</v>
      </c>
      <c r="C12" s="1" t="s">
        <v>959</v>
      </c>
      <c r="D12" s="16">
        <v>22</v>
      </c>
    </row>
    <row r="13" spans="1:4" ht="48.25" customHeight="1">
      <c r="A13" s="23" t="e" vm="254">
        <v>#VALUE!</v>
      </c>
      <c r="B13" s="1" t="s">
        <v>1302</v>
      </c>
      <c r="C13" s="1" t="s">
        <v>960</v>
      </c>
      <c r="D13" s="16">
        <v>23</v>
      </c>
    </row>
    <row r="14" spans="1:4" ht="48.25" customHeight="1">
      <c r="A14" s="23" t="e" vm="255">
        <v>#VALUE!</v>
      </c>
      <c r="B14" s="1" t="s">
        <v>885</v>
      </c>
      <c r="C14" s="1" t="s">
        <v>961</v>
      </c>
      <c r="D14" s="16">
        <v>23</v>
      </c>
    </row>
    <row r="15" spans="1:4" ht="48.25" customHeight="1">
      <c r="A15" s="47" t="e" vm="256">
        <v>#VALUE!</v>
      </c>
      <c r="B15" s="1" t="s">
        <v>1301</v>
      </c>
      <c r="C15" s="1" t="s">
        <v>1297</v>
      </c>
      <c r="D15" s="16">
        <v>35</v>
      </c>
    </row>
    <row r="16" spans="1:4" ht="48.25" customHeight="1">
      <c r="A16" s="47" t="e" vm="190">
        <v>#VALUE!</v>
      </c>
      <c r="B16" s="1" t="s">
        <v>1307</v>
      </c>
      <c r="C16" s="1" t="s">
        <v>1308</v>
      </c>
      <c r="D16" s="16">
        <v>35</v>
      </c>
    </row>
    <row r="17" spans="1:4" ht="48.25" customHeight="1">
      <c r="A17" s="47" t="e" vm="257">
        <v>#VALUE!</v>
      </c>
      <c r="B17" s="1" t="s">
        <v>1501</v>
      </c>
      <c r="C17" s="1" t="s">
        <v>1446</v>
      </c>
      <c r="D17" s="16">
        <v>50</v>
      </c>
    </row>
    <row r="18" spans="1:4">
      <c r="A18" s="78" t="s">
        <v>1491</v>
      </c>
      <c r="B18" s="79"/>
      <c r="C18" s="80"/>
      <c r="D18" s="21" t="s">
        <v>545</v>
      </c>
    </row>
    <row r="19" spans="1:4" ht="83" customHeight="1">
      <c r="A19" s="23" t="e" vm="192">
        <v>#VALUE!</v>
      </c>
      <c r="B19" s="1" t="s">
        <v>836</v>
      </c>
      <c r="C19" s="1" t="s">
        <v>962</v>
      </c>
      <c r="D19" s="16">
        <v>140</v>
      </c>
    </row>
    <row r="20" spans="1:4" ht="83" customHeight="1">
      <c r="A20" s="28" t="e" vm="888">
        <v>#VALUE!</v>
      </c>
      <c r="B20" s="25" t="s">
        <v>837</v>
      </c>
      <c r="C20" s="25" t="s">
        <v>963</v>
      </c>
      <c r="D20" s="16">
        <v>195</v>
      </c>
    </row>
    <row r="21" spans="1:4" ht="83" customHeight="1">
      <c r="A21" s="24" t="e" vm="889">
        <v>#VALUE!</v>
      </c>
      <c r="B21" s="25" t="s">
        <v>986</v>
      </c>
      <c r="C21" s="25" t="s">
        <v>1136</v>
      </c>
      <c r="D21" s="16">
        <v>250</v>
      </c>
    </row>
    <row r="22" spans="1:4" ht="83.25" customHeight="1">
      <c r="A22" s="24" t="e" vm="890">
        <v>#VALUE!</v>
      </c>
      <c r="B22" s="25" t="s">
        <v>987</v>
      </c>
      <c r="C22" s="25" t="s">
        <v>1137</v>
      </c>
      <c r="D22" s="16">
        <v>250</v>
      </c>
    </row>
    <row r="23" spans="1:4" ht="83.25" customHeight="1">
      <c r="A23" s="24" t="e" vm="891">
        <v>#VALUE!</v>
      </c>
      <c r="B23" s="25" t="s">
        <v>988</v>
      </c>
      <c r="C23" s="25" t="s">
        <v>1137</v>
      </c>
      <c r="D23" s="16">
        <v>250</v>
      </c>
    </row>
    <row r="24" spans="1:4" ht="70.25" customHeight="1">
      <c r="A24" s="24" t="e" vm="892">
        <v>#VALUE!</v>
      </c>
      <c r="B24" s="26" t="s">
        <v>1129</v>
      </c>
      <c r="C24" s="26" t="s">
        <v>964</v>
      </c>
      <c r="D24" s="16">
        <v>250</v>
      </c>
    </row>
    <row r="25" spans="1:4" ht="70.25" customHeight="1">
      <c r="A25" s="24" t="e" vm="893">
        <v>#VALUE!</v>
      </c>
      <c r="B25" s="26" t="s">
        <v>1130</v>
      </c>
      <c r="C25" s="26" t="s">
        <v>965</v>
      </c>
      <c r="D25" s="16">
        <v>250</v>
      </c>
    </row>
    <row r="26" spans="1:4" ht="70.25" customHeight="1">
      <c r="A26" s="23" t="e" vm="894">
        <v>#VALUE!</v>
      </c>
      <c r="B26" s="25" t="s">
        <v>1132</v>
      </c>
      <c r="C26" s="25" t="s">
        <v>966</v>
      </c>
      <c r="D26" s="16">
        <v>150</v>
      </c>
    </row>
    <row r="27" spans="1:4" ht="70.25" customHeight="1">
      <c r="A27" s="23" t="e" vm="895">
        <v>#VALUE!</v>
      </c>
      <c r="B27" s="25" t="s">
        <v>1131</v>
      </c>
      <c r="C27" s="25" t="s">
        <v>1011</v>
      </c>
      <c r="D27" s="16">
        <v>150</v>
      </c>
    </row>
    <row r="28" spans="1:4" ht="48.25" customHeight="1">
      <c r="A28" s="34" t="e" vm="896">
        <v>#VALUE!</v>
      </c>
      <c r="B28" s="26" t="s">
        <v>914</v>
      </c>
      <c r="C28" s="26" t="s">
        <v>1022</v>
      </c>
      <c r="D28" s="16">
        <v>50</v>
      </c>
    </row>
    <row r="29" spans="1:4" ht="48.25" customHeight="1">
      <c r="A29" s="34" t="e" vm="897">
        <v>#VALUE!</v>
      </c>
      <c r="B29" s="26" t="s">
        <v>66</v>
      </c>
      <c r="C29" s="26" t="s">
        <v>264</v>
      </c>
      <c r="D29" s="16">
        <v>70</v>
      </c>
    </row>
    <row r="30" spans="1:4">
      <c r="A30" s="19" t="s">
        <v>1139</v>
      </c>
      <c r="B30" s="20"/>
      <c r="C30" s="20"/>
      <c r="D30" s="21" t="s">
        <v>545</v>
      </c>
    </row>
    <row r="31" spans="1:4" ht="55.25" customHeight="1">
      <c r="A31" s="23" t="e" vm="898">
        <v>#VALUE!</v>
      </c>
      <c r="B31" s="1" t="s">
        <v>717</v>
      </c>
      <c r="C31" s="1" t="s">
        <v>1167</v>
      </c>
      <c r="D31" s="16">
        <v>36</v>
      </c>
    </row>
    <row r="32" spans="1:4" ht="55.25" customHeight="1">
      <c r="A32" s="23" t="e" vm="899">
        <v>#VALUE!</v>
      </c>
      <c r="B32" s="1" t="s">
        <v>401</v>
      </c>
      <c r="C32" s="1" t="s">
        <v>972</v>
      </c>
      <c r="D32" s="16">
        <v>58</v>
      </c>
    </row>
    <row r="33" spans="1:4" ht="60" customHeight="1">
      <c r="A33" s="23" t="e" vm="900">
        <v>#VALUE!</v>
      </c>
      <c r="B33" s="1" t="s">
        <v>1279</v>
      </c>
      <c r="C33" s="1" t="s">
        <v>974</v>
      </c>
      <c r="D33" s="16">
        <v>103</v>
      </c>
    </row>
    <row r="34" spans="1:4" ht="55.25" customHeight="1">
      <c r="A34" s="23" t="e" vm="901">
        <v>#VALUE!</v>
      </c>
      <c r="B34" s="1" t="s">
        <v>555</v>
      </c>
      <c r="C34" s="1" t="s">
        <v>975</v>
      </c>
      <c r="D34" s="16">
        <v>75</v>
      </c>
    </row>
    <row r="35" spans="1:4" ht="66.25" customHeight="1">
      <c r="A35" s="23" t="e" vm="902">
        <v>#VALUE!</v>
      </c>
      <c r="B35" s="1" t="s">
        <v>1281</v>
      </c>
      <c r="C35" s="1" t="s">
        <v>1166</v>
      </c>
      <c r="D35" s="16">
        <v>120</v>
      </c>
    </row>
    <row r="36" spans="1:4" ht="55.25" customHeight="1">
      <c r="A36" s="23" t="e" vm="903">
        <v>#VALUE!</v>
      </c>
      <c r="B36" s="1" t="s">
        <v>804</v>
      </c>
      <c r="C36" s="1" t="s">
        <v>1271</v>
      </c>
      <c r="D36" s="16">
        <v>75</v>
      </c>
    </row>
    <row r="37" spans="1:4" ht="55.25" customHeight="1">
      <c r="A37" s="23" t="e" vm="904">
        <v>#VALUE!</v>
      </c>
      <c r="B37" s="1" t="s">
        <v>805</v>
      </c>
      <c r="C37" s="1" t="s">
        <v>1280</v>
      </c>
      <c r="D37" s="16">
        <v>120</v>
      </c>
    </row>
    <row r="38" spans="1:4">
      <c r="A38" s="91" t="s">
        <v>645</v>
      </c>
      <c r="B38" s="91"/>
      <c r="C38" s="91"/>
      <c r="D38" s="21" t="s">
        <v>545</v>
      </c>
    </row>
    <row r="39" spans="1:4" ht="55.25" customHeight="1">
      <c r="A39" s="23" t="e" vm="905">
        <v>#VALUE!</v>
      </c>
      <c r="B39" s="1" t="s">
        <v>390</v>
      </c>
      <c r="C39" s="1" t="s">
        <v>979</v>
      </c>
      <c r="D39" s="16">
        <v>30</v>
      </c>
    </row>
    <row r="40" spans="1:4" ht="55.25" customHeight="1">
      <c r="A40" s="23" t="e" vm="906">
        <v>#VALUE!</v>
      </c>
      <c r="B40" s="1" t="s">
        <v>391</v>
      </c>
      <c r="C40" s="1" t="s">
        <v>1128</v>
      </c>
      <c r="D40" s="16">
        <v>30</v>
      </c>
    </row>
    <row r="41" spans="1:4" ht="55.25" customHeight="1">
      <c r="A41" s="23" t="e" vm="907">
        <v>#VALUE!</v>
      </c>
      <c r="B41" s="1" t="s">
        <v>400</v>
      </c>
      <c r="C41" s="1" t="s">
        <v>546</v>
      </c>
      <c r="D41" s="16">
        <v>22</v>
      </c>
    </row>
    <row r="42" spans="1:4" ht="55.25" customHeight="1">
      <c r="A42" s="23" t="e" vm="908">
        <v>#VALUE!</v>
      </c>
      <c r="B42" s="1" t="s">
        <v>1282</v>
      </c>
      <c r="C42" s="1" t="s">
        <v>980</v>
      </c>
      <c r="D42" s="16">
        <v>27.5</v>
      </c>
    </row>
    <row r="43" spans="1:4">
      <c r="A43" s="61" t="s">
        <v>815</v>
      </c>
      <c r="B43" s="61"/>
      <c r="C43" s="61"/>
      <c r="D43" s="21" t="s">
        <v>545</v>
      </c>
    </row>
    <row r="44" spans="1:4" ht="65" customHeight="1">
      <c r="A44" s="23" t="e" vm="909">
        <v>#VALUE!</v>
      </c>
      <c r="B44" s="1" t="s">
        <v>1283</v>
      </c>
      <c r="C44" s="1" t="s">
        <v>1142</v>
      </c>
      <c r="D44" s="16">
        <v>40</v>
      </c>
    </row>
    <row r="45" spans="1:4" ht="72" customHeight="1">
      <c r="A45" s="23" t="e" vm="910">
        <v>#VALUE!</v>
      </c>
      <c r="B45" s="1" t="s">
        <v>835</v>
      </c>
      <c r="C45" s="1" t="s">
        <v>1143</v>
      </c>
      <c r="D45" s="16">
        <v>60</v>
      </c>
    </row>
    <row r="46" spans="1:4" ht="50" customHeight="1">
      <c r="A46" s="23" t="e" vm="841">
        <v>#VALUE!</v>
      </c>
      <c r="B46" s="1" t="s">
        <v>807</v>
      </c>
      <c r="C46" s="1" t="s">
        <v>1134</v>
      </c>
      <c r="D46" s="16">
        <v>19</v>
      </c>
    </row>
    <row r="47" spans="1:4" ht="50" customHeight="1">
      <c r="A47" s="23" t="e" vm="223">
        <v>#VALUE!</v>
      </c>
      <c r="B47" s="1" t="s">
        <v>810</v>
      </c>
      <c r="C47" s="1" t="s">
        <v>1304</v>
      </c>
      <c r="D47" s="16">
        <v>22</v>
      </c>
    </row>
    <row r="48" spans="1:4" ht="58.25" customHeight="1">
      <c r="A48" s="23" t="e" vm="911">
        <v>#VALUE!</v>
      </c>
      <c r="B48" s="1" t="s">
        <v>808</v>
      </c>
      <c r="C48" s="1" t="s">
        <v>944</v>
      </c>
      <c r="D48" s="16">
        <v>22</v>
      </c>
    </row>
    <row r="49" spans="1:4" ht="58.25" customHeight="1">
      <c r="A49" s="23" t="e" vm="912">
        <v>#VALUE!</v>
      </c>
      <c r="B49" s="1" t="s">
        <v>809</v>
      </c>
      <c r="C49" s="1" t="s">
        <v>945</v>
      </c>
      <c r="D49" s="16">
        <v>22</v>
      </c>
    </row>
    <row r="50" spans="1:4" ht="58.25" customHeight="1">
      <c r="A50" s="23" t="e" vm="913">
        <v>#VALUE!</v>
      </c>
      <c r="B50" s="1" t="s">
        <v>811</v>
      </c>
      <c r="C50" s="1" t="s">
        <v>946</v>
      </c>
      <c r="D50" s="16">
        <v>30</v>
      </c>
    </row>
    <row r="51" spans="1:4">
      <c r="A51" s="61" t="s">
        <v>15</v>
      </c>
      <c r="B51" s="61"/>
      <c r="C51" s="61"/>
      <c r="D51" s="21" t="s">
        <v>545</v>
      </c>
    </row>
    <row r="52" spans="1:4" ht="67.75" customHeight="1">
      <c r="A52" s="23" t="e" vm="914">
        <v>#VALUE!</v>
      </c>
      <c r="B52" s="1" t="s">
        <v>402</v>
      </c>
      <c r="C52" s="1" t="s">
        <v>981</v>
      </c>
      <c r="D52" s="16">
        <v>75</v>
      </c>
    </row>
    <row r="53" spans="1:4">
      <c r="A53" s="19" t="s">
        <v>1181</v>
      </c>
      <c r="B53" s="20"/>
      <c r="C53" s="20"/>
      <c r="D53" s="21" t="s">
        <v>545</v>
      </c>
    </row>
    <row r="54" spans="1:4" ht="56" customHeight="1">
      <c r="A54" s="47" t="e" vm="915">
        <v>#VALUE!</v>
      </c>
      <c r="B54" s="1" t="s">
        <v>1428</v>
      </c>
      <c r="C54" s="1" t="s">
        <v>1421</v>
      </c>
      <c r="D54" s="16">
        <v>135</v>
      </c>
    </row>
    <row r="55" spans="1:4" ht="56" customHeight="1">
      <c r="A55" s="47" t="e" vm="916">
        <v>#VALUE!</v>
      </c>
      <c r="B55" s="1" t="s">
        <v>1429</v>
      </c>
      <c r="C55" s="1" t="s">
        <v>1423</v>
      </c>
      <c r="D55" s="16">
        <v>135</v>
      </c>
    </row>
    <row r="56" spans="1:4" s="12" customFormat="1" ht="56" customHeight="1">
      <c r="A56" s="13" t="e" vm="1">
        <v>#VALUE!</v>
      </c>
      <c r="B56" s="1" t="s">
        <v>753</v>
      </c>
      <c r="C56" s="1" t="s">
        <v>1452</v>
      </c>
      <c r="D56" s="16">
        <v>55</v>
      </c>
    </row>
    <row r="57" spans="1:4" s="12" customFormat="1" ht="56" customHeight="1">
      <c r="A57" s="13" t="e" vm="880">
        <v>#VALUE!</v>
      </c>
      <c r="B57" s="1" t="s">
        <v>1326</v>
      </c>
      <c r="C57" s="1" t="s">
        <v>1453</v>
      </c>
      <c r="D57" s="43">
        <v>450</v>
      </c>
    </row>
    <row r="58" spans="1:4" s="12" customFormat="1" ht="56" customHeight="1">
      <c r="A58" s="13" t="e" vm="3">
        <v>#VALUE!</v>
      </c>
      <c r="B58" s="1" t="s">
        <v>1318</v>
      </c>
      <c r="C58" s="1" t="s">
        <v>1319</v>
      </c>
      <c r="D58" s="43">
        <v>70</v>
      </c>
    </row>
    <row r="59" spans="1:4" ht="56" customHeight="1">
      <c r="A59" s="13" t="e" vm="4">
        <v>#VALUE!</v>
      </c>
      <c r="B59" s="1" t="s">
        <v>755</v>
      </c>
      <c r="C59" s="1" t="s">
        <v>1187</v>
      </c>
      <c r="D59" s="16">
        <v>55</v>
      </c>
    </row>
    <row r="60" spans="1:4" ht="56" customHeight="1">
      <c r="A60" s="13" t="e" vm="5">
        <v>#VALUE!</v>
      </c>
      <c r="B60" s="1" t="s">
        <v>1327</v>
      </c>
      <c r="C60" s="1" t="s">
        <v>1328</v>
      </c>
      <c r="D60" s="43">
        <v>250</v>
      </c>
    </row>
    <row r="61" spans="1:4" ht="56" customHeight="1">
      <c r="A61" s="13" t="e" vm="6">
        <v>#VALUE!</v>
      </c>
      <c r="B61" s="1" t="s">
        <v>756</v>
      </c>
      <c r="C61" s="1" t="s">
        <v>1188</v>
      </c>
      <c r="D61" s="16">
        <v>55</v>
      </c>
    </row>
    <row r="62" spans="1:4" ht="56" customHeight="1">
      <c r="A62" s="23" t="e" vm="7">
        <v>#VALUE!</v>
      </c>
      <c r="B62" s="1" t="s">
        <v>757</v>
      </c>
      <c r="C62" s="1" t="s">
        <v>1189</v>
      </c>
      <c r="D62" s="16">
        <v>55</v>
      </c>
    </row>
    <row r="63" spans="1:4" s="12" customFormat="1" ht="56" customHeight="1">
      <c r="A63" s="13" t="e" vm="8">
        <v>#VALUE!</v>
      </c>
      <c r="B63" s="1" t="s">
        <v>1454</v>
      </c>
      <c r="C63" s="1" t="s">
        <v>1455</v>
      </c>
      <c r="D63" s="43">
        <v>95</v>
      </c>
    </row>
    <row r="64" spans="1:4" ht="15" customHeight="1">
      <c r="A64" s="60" t="e" vm="9">
        <v>#VALUE!</v>
      </c>
      <c r="B64" s="1" t="s">
        <v>1214</v>
      </c>
      <c r="C64" s="1" t="s">
        <v>1178</v>
      </c>
      <c r="D64" s="43">
        <v>130</v>
      </c>
    </row>
    <row r="65" spans="1:4" ht="15" customHeight="1">
      <c r="A65" s="60"/>
      <c r="B65" s="1" t="s">
        <v>1215</v>
      </c>
      <c r="C65" s="1" t="s">
        <v>718</v>
      </c>
      <c r="D65" s="43">
        <v>145</v>
      </c>
    </row>
    <row r="66" spans="1:4" ht="15" customHeight="1">
      <c r="A66" s="60"/>
      <c r="B66" s="1" t="s">
        <v>1216</v>
      </c>
      <c r="C66" s="1" t="s">
        <v>1154</v>
      </c>
      <c r="D66" s="43">
        <v>170</v>
      </c>
    </row>
    <row r="67" spans="1:4" ht="15" customHeight="1">
      <c r="A67" s="60"/>
      <c r="B67" s="1" t="s">
        <v>1217</v>
      </c>
      <c r="C67" s="1" t="s">
        <v>1155</v>
      </c>
      <c r="D67" s="43">
        <v>170</v>
      </c>
    </row>
    <row r="68" spans="1:4" ht="15" customHeight="1">
      <c r="A68" s="60"/>
      <c r="B68" s="1" t="s">
        <v>1218</v>
      </c>
      <c r="C68" s="1" t="s">
        <v>719</v>
      </c>
      <c r="D68" s="43">
        <v>170</v>
      </c>
    </row>
    <row r="69" spans="1:4" ht="15" customHeight="1">
      <c r="A69" s="60"/>
      <c r="B69" s="1" t="s">
        <v>1219</v>
      </c>
      <c r="C69" s="1" t="s">
        <v>1156</v>
      </c>
      <c r="D69" s="43">
        <v>170</v>
      </c>
    </row>
    <row r="70" spans="1:4" ht="15" customHeight="1">
      <c r="A70" s="60"/>
      <c r="B70" s="1" t="s">
        <v>1220</v>
      </c>
      <c r="C70" s="1" t="s">
        <v>1157</v>
      </c>
      <c r="D70" s="43">
        <v>200</v>
      </c>
    </row>
    <row r="71" spans="1:4" ht="63" customHeight="1">
      <c r="A71" s="23" t="e" vm="682">
        <v>#VALUE!</v>
      </c>
      <c r="B71" s="1" t="s">
        <v>1213</v>
      </c>
      <c r="C71" s="1" t="s">
        <v>1179</v>
      </c>
      <c r="D71" s="43">
        <v>150</v>
      </c>
    </row>
    <row r="72" spans="1:4" ht="66.5" customHeight="1">
      <c r="A72" s="23" t="e" vm="917">
        <v>#VALUE!</v>
      </c>
      <c r="B72" s="1" t="s">
        <v>1329</v>
      </c>
      <c r="C72" s="1" t="s">
        <v>1342</v>
      </c>
      <c r="D72" s="43">
        <v>195</v>
      </c>
    </row>
    <row r="73" spans="1:4" ht="50.75" customHeight="1">
      <c r="A73" s="23" t="e" vm="338">
        <v>#VALUE!</v>
      </c>
      <c r="B73" s="1" t="s">
        <v>915</v>
      </c>
      <c r="C73" s="1" t="s">
        <v>950</v>
      </c>
      <c r="D73" s="43">
        <v>70</v>
      </c>
    </row>
    <row r="74" spans="1:4" ht="60" customHeight="1">
      <c r="A74" s="13" t="e" vm="812">
        <v>#VALUE!</v>
      </c>
      <c r="B74" s="1" t="s">
        <v>1330</v>
      </c>
      <c r="C74" s="1" t="s">
        <v>1227</v>
      </c>
      <c r="D74" s="43">
        <v>175</v>
      </c>
    </row>
    <row r="75" spans="1:4" ht="60" customHeight="1">
      <c r="A75" s="23" t="e" vm="740">
        <v>#VALUE!</v>
      </c>
      <c r="B75" s="1" t="s">
        <v>1221</v>
      </c>
      <c r="C75" s="1" t="s">
        <v>1228</v>
      </c>
      <c r="D75" s="43">
        <v>275</v>
      </c>
    </row>
    <row r="76" spans="1:4" ht="60" customHeight="1">
      <c r="A76" s="23" t="e" vm="341">
        <v>#VALUE!</v>
      </c>
      <c r="B76" s="1" t="s">
        <v>1223</v>
      </c>
      <c r="C76" s="1" t="s">
        <v>1229</v>
      </c>
      <c r="D76" s="43">
        <v>275</v>
      </c>
    </row>
    <row r="77" spans="1:4" ht="60" customHeight="1">
      <c r="A77" s="23" t="e" vm="342">
        <v>#VALUE!</v>
      </c>
      <c r="B77" s="1" t="s">
        <v>1224</v>
      </c>
      <c r="C77" s="1" t="s">
        <v>1230</v>
      </c>
      <c r="D77" s="43">
        <v>275</v>
      </c>
    </row>
    <row r="78" spans="1:4" ht="60" customHeight="1">
      <c r="A78" s="23" t="e" vm="17">
        <v>#VALUE!</v>
      </c>
      <c r="B78" s="1" t="s">
        <v>1447</v>
      </c>
      <c r="C78" s="1" t="s">
        <v>1448</v>
      </c>
      <c r="D78" s="43">
        <v>95</v>
      </c>
    </row>
    <row r="79" spans="1:4">
      <c r="A79" s="61" t="s">
        <v>79</v>
      </c>
      <c r="B79" s="61"/>
      <c r="C79" s="61"/>
      <c r="D79" s="21" t="s">
        <v>545</v>
      </c>
    </row>
    <row r="80" spans="1:4" ht="60" customHeight="1">
      <c r="A80" s="23" t="e" vm="918">
        <v>#VALUE!</v>
      </c>
      <c r="B80" s="1" t="s">
        <v>523</v>
      </c>
      <c r="C80" s="1" t="s">
        <v>985</v>
      </c>
      <c r="D80" s="16">
        <v>35</v>
      </c>
    </row>
  </sheetData>
  <mergeCells count="10">
    <mergeCell ref="A1:A5"/>
    <mergeCell ref="A10:C10"/>
    <mergeCell ref="A51:C51"/>
    <mergeCell ref="B1:D5"/>
    <mergeCell ref="A79:C79"/>
    <mergeCell ref="A7:C7"/>
    <mergeCell ref="A38:C38"/>
    <mergeCell ref="A43:C43"/>
    <mergeCell ref="A18:C18"/>
    <mergeCell ref="A64:A70"/>
  </mergeCells>
  <conditionalFormatting sqref="D8:D9 D54:D78">
    <cfRule type="cellIs" dxfId="121" priority="219" operator="greaterThan">
      <formula>#REF!</formula>
    </cfRule>
  </conditionalFormatting>
  <conditionalFormatting sqref="D11:D17">
    <cfRule type="cellIs" dxfId="120" priority="85" operator="greaterThan">
      <formula>#REF!</formula>
    </cfRule>
  </conditionalFormatting>
  <conditionalFormatting sqref="D19:D29">
    <cfRule type="cellIs" dxfId="119" priority="92" operator="greaterThan">
      <formula>#REF!</formula>
    </cfRule>
  </conditionalFormatting>
  <conditionalFormatting sqref="D31:D37">
    <cfRule type="cellIs" dxfId="118" priority="26" operator="greaterThan">
      <formula>#REF!</formula>
    </cfRule>
  </conditionalFormatting>
  <conditionalFormatting sqref="D39:D42">
    <cfRule type="cellIs" dxfId="117" priority="40" operator="greaterThan">
      <formula>#REF!</formula>
    </cfRule>
  </conditionalFormatting>
  <conditionalFormatting sqref="D44:D50">
    <cfRule type="cellIs" dxfId="116" priority="21" operator="greaterThan">
      <formula>#REF!</formula>
    </cfRule>
  </conditionalFormatting>
  <conditionalFormatting sqref="D52">
    <cfRule type="cellIs" dxfId="115" priority="16" operator="greaterThan">
      <formula>#REF!</formula>
    </cfRule>
  </conditionalFormatting>
  <conditionalFormatting sqref="D80">
    <cfRule type="cellIs" dxfId="114" priority="13" operator="greaterThan">
      <formula>#REF!</formula>
    </cfRule>
  </conditionalFormatting>
  <printOptions horizontalCentered="1"/>
  <pageMargins left="0.25" right="0.25" top="0.75" bottom="0.75" header="0.3" footer="0.3"/>
  <pageSetup scale="87" fitToHeight="5"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2" manualBreakCount="2">
    <brk id="29" max="17" man="1"/>
    <brk id="42"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5"/>
  <sheetViews>
    <sheetView view="pageBreakPreview" zoomScaleNormal="123" zoomScaleSheetLayoutView="100" workbookViewId="0">
      <selection activeCell="C46" sqref="C4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19">
        <v>#VALUE!</v>
      </c>
      <c r="B1" s="72" t="s">
        <v>1500</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s="4" customFormat="1" ht="86" customHeight="1">
      <c r="A8" s="23" t="e" vm="920">
        <v>#VALUE!</v>
      </c>
      <c r="B8" s="1" t="s">
        <v>1408</v>
      </c>
      <c r="C8" s="1" t="s">
        <v>1409</v>
      </c>
      <c r="D8" s="16">
        <v>160</v>
      </c>
    </row>
    <row r="9" spans="1:4" s="4" customFormat="1" ht="75.25" customHeight="1">
      <c r="A9" s="23" t="e" vm="921">
        <v>#VALUE!</v>
      </c>
      <c r="B9" s="1" t="s">
        <v>392</v>
      </c>
      <c r="C9" s="1" t="s">
        <v>1140</v>
      </c>
      <c r="D9" s="16">
        <v>90</v>
      </c>
    </row>
    <row r="10" spans="1:4" s="4" customFormat="1" ht="75.25" customHeight="1">
      <c r="A10" s="23" t="e" vm="922">
        <v>#VALUE!</v>
      </c>
      <c r="B10" s="1" t="s">
        <v>419</v>
      </c>
      <c r="C10" s="1" t="s">
        <v>1141</v>
      </c>
      <c r="D10" s="16">
        <v>90</v>
      </c>
    </row>
    <row r="11" spans="1:4" s="4" customFormat="1" ht="75.25" customHeight="1">
      <c r="A11" s="23" t="e" vm="923">
        <v>#VALUE!</v>
      </c>
      <c r="B11" s="1" t="s">
        <v>561</v>
      </c>
      <c r="C11" s="1" t="s">
        <v>956</v>
      </c>
      <c r="D11" s="16">
        <v>90</v>
      </c>
    </row>
    <row r="12" spans="1:4" s="4" customFormat="1" ht="75.25" customHeight="1">
      <c r="A12" s="23" t="e" vm="924">
        <v>#VALUE!</v>
      </c>
      <c r="B12" s="1" t="s">
        <v>488</v>
      </c>
      <c r="C12" s="1" t="s">
        <v>957</v>
      </c>
      <c r="D12" s="16">
        <v>70</v>
      </c>
    </row>
    <row r="13" spans="1:4">
      <c r="A13" s="61" t="s">
        <v>77</v>
      </c>
      <c r="B13" s="61"/>
      <c r="C13" s="61"/>
      <c r="D13" s="21" t="s">
        <v>545</v>
      </c>
    </row>
    <row r="14" spans="1:4" ht="48.25" customHeight="1">
      <c r="A14" s="23" t="e" vm="252">
        <v>#VALUE!</v>
      </c>
      <c r="B14" s="1" t="s">
        <v>1303</v>
      </c>
      <c r="C14" s="1" t="s">
        <v>958</v>
      </c>
      <c r="D14" s="16">
        <v>22</v>
      </c>
    </row>
    <row r="15" spans="1:4" ht="48.25" customHeight="1">
      <c r="A15" s="23" t="e" vm="253">
        <v>#VALUE!</v>
      </c>
      <c r="B15" s="1" t="s">
        <v>1184</v>
      </c>
      <c r="C15" s="1" t="s">
        <v>959</v>
      </c>
      <c r="D15" s="16">
        <v>22</v>
      </c>
    </row>
    <row r="16" spans="1:4" ht="48.25" customHeight="1">
      <c r="A16" s="23" t="e" vm="254">
        <v>#VALUE!</v>
      </c>
      <c r="B16" s="1" t="s">
        <v>1302</v>
      </c>
      <c r="C16" s="1" t="s">
        <v>960</v>
      </c>
      <c r="D16" s="16">
        <v>23</v>
      </c>
    </row>
    <row r="17" spans="1:4" ht="48.25" customHeight="1">
      <c r="A17" s="23" t="e" vm="255">
        <v>#VALUE!</v>
      </c>
      <c r="B17" s="1" t="s">
        <v>885</v>
      </c>
      <c r="C17" s="1" t="s">
        <v>961</v>
      </c>
      <c r="D17" s="16">
        <v>23</v>
      </c>
    </row>
    <row r="18" spans="1:4" ht="48.25" customHeight="1">
      <c r="A18" s="47" t="e" vm="256">
        <v>#VALUE!</v>
      </c>
      <c r="B18" s="1" t="s">
        <v>1301</v>
      </c>
      <c r="C18" s="1" t="s">
        <v>1297</v>
      </c>
      <c r="D18" s="16">
        <v>35</v>
      </c>
    </row>
    <row r="19" spans="1:4" ht="48.25" customHeight="1">
      <c r="A19" s="47" t="e" vm="190">
        <v>#VALUE!</v>
      </c>
      <c r="B19" s="1" t="s">
        <v>1307</v>
      </c>
      <c r="C19" s="1" t="s">
        <v>1308</v>
      </c>
      <c r="D19" s="16">
        <v>35</v>
      </c>
    </row>
    <row r="20" spans="1:4" ht="48.25" customHeight="1">
      <c r="A20" s="47" t="e" vm="257">
        <v>#VALUE!</v>
      </c>
      <c r="B20" s="1" t="s">
        <v>1501</v>
      </c>
      <c r="C20" s="1" t="s">
        <v>1446</v>
      </c>
      <c r="D20" s="16">
        <v>50</v>
      </c>
    </row>
    <row r="21" spans="1:4">
      <c r="A21" s="61" t="s">
        <v>1491</v>
      </c>
      <c r="B21" s="61"/>
      <c r="C21" s="61"/>
      <c r="D21" s="21" t="s">
        <v>545</v>
      </c>
    </row>
    <row r="22" spans="1:4" s="4" customFormat="1" ht="86" customHeight="1">
      <c r="A22" s="23" t="e" vm="405">
        <v>#VALUE!</v>
      </c>
      <c r="B22" s="1" t="s">
        <v>1410</v>
      </c>
      <c r="C22" s="1" t="s">
        <v>1411</v>
      </c>
      <c r="D22" s="16">
        <v>115</v>
      </c>
    </row>
    <row r="23" spans="1:4" ht="83" customHeight="1">
      <c r="A23" s="24" t="e" vm="406">
        <v>#VALUE!</v>
      </c>
      <c r="B23" s="25" t="s">
        <v>1489</v>
      </c>
      <c r="C23" s="25" t="s">
        <v>1498</v>
      </c>
      <c r="D23" s="16">
        <v>350</v>
      </c>
    </row>
    <row r="24" spans="1:4" ht="83" customHeight="1">
      <c r="A24" s="24" t="e" vm="407">
        <v>#VALUE!</v>
      </c>
      <c r="B24" s="25" t="s">
        <v>1495</v>
      </c>
      <c r="C24" s="25" t="s">
        <v>1497</v>
      </c>
      <c r="D24" s="16">
        <v>350</v>
      </c>
    </row>
    <row r="25" spans="1:4" ht="83.25" customHeight="1">
      <c r="A25" s="23" t="e" vm="925">
        <v>#VALUE!</v>
      </c>
      <c r="B25" s="1" t="s">
        <v>393</v>
      </c>
      <c r="C25" s="1" t="s">
        <v>962</v>
      </c>
      <c r="D25" s="16">
        <v>160</v>
      </c>
    </row>
    <row r="26" spans="1:4" ht="83.25" customHeight="1">
      <c r="A26" s="28" t="e" vm="926">
        <v>#VALUE!</v>
      </c>
      <c r="B26" s="25" t="s">
        <v>428</v>
      </c>
      <c r="C26" s="25" t="s">
        <v>963</v>
      </c>
      <c r="D26" s="16">
        <v>215</v>
      </c>
    </row>
    <row r="27" spans="1:4" ht="83" customHeight="1">
      <c r="A27" s="24" t="e" vm="194">
        <v>#VALUE!</v>
      </c>
      <c r="B27" s="25" t="s">
        <v>986</v>
      </c>
      <c r="C27" s="25" t="s">
        <v>1136</v>
      </c>
      <c r="D27" s="16">
        <v>250</v>
      </c>
    </row>
    <row r="28" spans="1:4" ht="87" customHeight="1">
      <c r="A28" s="24" t="e" vm="927">
        <v>#VALUE!</v>
      </c>
      <c r="B28" s="25" t="s">
        <v>987</v>
      </c>
      <c r="C28" s="25" t="s">
        <v>1137</v>
      </c>
      <c r="D28" s="16">
        <v>250</v>
      </c>
    </row>
    <row r="29" spans="1:4" ht="87" customHeight="1">
      <c r="A29" s="24" t="e" vm="928">
        <v>#VALUE!</v>
      </c>
      <c r="B29" s="25" t="s">
        <v>988</v>
      </c>
      <c r="C29" s="25" t="s">
        <v>1137</v>
      </c>
      <c r="D29" s="16">
        <v>250</v>
      </c>
    </row>
    <row r="30" spans="1:4" ht="87" customHeight="1">
      <c r="A30" s="24" t="e" vm="929">
        <v>#VALUE!</v>
      </c>
      <c r="B30" s="26" t="s">
        <v>1129</v>
      </c>
      <c r="C30" s="26" t="s">
        <v>964</v>
      </c>
      <c r="D30" s="16">
        <v>250</v>
      </c>
    </row>
    <row r="31" spans="1:4" ht="87" customHeight="1">
      <c r="A31" s="24" t="e" vm="930">
        <v>#VALUE!</v>
      </c>
      <c r="B31" s="26" t="s">
        <v>1130</v>
      </c>
      <c r="C31" s="26" t="s">
        <v>965</v>
      </c>
      <c r="D31" s="16">
        <v>250</v>
      </c>
    </row>
    <row r="32" spans="1:4" ht="87" customHeight="1">
      <c r="A32" s="23" t="e" vm="931">
        <v>#VALUE!</v>
      </c>
      <c r="B32" s="25" t="s">
        <v>1132</v>
      </c>
      <c r="C32" s="25" t="s">
        <v>966</v>
      </c>
      <c r="D32" s="16">
        <v>150</v>
      </c>
    </row>
    <row r="33" spans="1:4" ht="87" customHeight="1">
      <c r="A33" s="23" t="e" vm="932">
        <v>#VALUE!</v>
      </c>
      <c r="B33" s="25" t="s">
        <v>1131</v>
      </c>
      <c r="C33" s="25" t="s">
        <v>967</v>
      </c>
      <c r="D33" s="16">
        <v>150</v>
      </c>
    </row>
    <row r="34" spans="1:4" ht="68" customHeight="1">
      <c r="A34" s="34" t="e" vm="659">
        <v>#VALUE!</v>
      </c>
      <c r="B34" s="26" t="s">
        <v>394</v>
      </c>
      <c r="C34" s="26" t="s">
        <v>1023</v>
      </c>
      <c r="D34" s="16">
        <v>70</v>
      </c>
    </row>
    <row r="35" spans="1:4" ht="68" customHeight="1">
      <c r="A35" s="34" t="e" vm="933">
        <v>#VALUE!</v>
      </c>
      <c r="B35" s="26" t="s">
        <v>66</v>
      </c>
      <c r="C35" s="26" t="s">
        <v>264</v>
      </c>
      <c r="D35" s="16">
        <v>70</v>
      </c>
    </row>
    <row r="36" spans="1:4">
      <c r="A36" s="61" t="s">
        <v>1139</v>
      </c>
      <c r="B36" s="61"/>
      <c r="C36" s="61"/>
      <c r="D36" s="21" t="s">
        <v>545</v>
      </c>
    </row>
    <row r="37" spans="1:4" ht="60" customHeight="1">
      <c r="A37" s="23" t="e" vm="934">
        <v>#VALUE!</v>
      </c>
      <c r="B37" s="1" t="s">
        <v>556</v>
      </c>
      <c r="C37" s="1" t="s">
        <v>1167</v>
      </c>
      <c r="D37" s="16">
        <v>60</v>
      </c>
    </row>
    <row r="38" spans="1:4" ht="60" customHeight="1">
      <c r="A38" s="23" t="e" vm="935">
        <v>#VALUE!</v>
      </c>
      <c r="B38" s="1" t="s">
        <v>557</v>
      </c>
      <c r="C38" s="1" t="s">
        <v>972</v>
      </c>
      <c r="D38" s="16">
        <v>80</v>
      </c>
    </row>
    <row r="39" spans="1:4" ht="60" customHeight="1">
      <c r="A39" s="23" t="e" vm="936">
        <v>#VALUE!</v>
      </c>
      <c r="B39" s="1" t="s">
        <v>787</v>
      </c>
      <c r="C39" s="1" t="s">
        <v>1298</v>
      </c>
      <c r="D39" s="16">
        <v>80</v>
      </c>
    </row>
    <row r="40" spans="1:4" ht="70.25" customHeight="1">
      <c r="A40" s="23" t="e" vm="937">
        <v>#VALUE!</v>
      </c>
      <c r="B40" s="1" t="s">
        <v>395</v>
      </c>
      <c r="C40" s="1" t="s">
        <v>975</v>
      </c>
      <c r="D40" s="16">
        <v>95</v>
      </c>
    </row>
    <row r="41" spans="1:4" ht="70.25" customHeight="1">
      <c r="A41" s="23" t="e" vm="279">
        <v>#VALUE!</v>
      </c>
      <c r="B41" s="1" t="s">
        <v>788</v>
      </c>
      <c r="C41" s="1" t="s">
        <v>1271</v>
      </c>
      <c r="D41" s="16">
        <v>95</v>
      </c>
    </row>
    <row r="42" spans="1:4">
      <c r="A42" s="61" t="s">
        <v>645</v>
      </c>
      <c r="B42" s="61"/>
      <c r="C42" s="61"/>
      <c r="D42" s="21" t="s">
        <v>545</v>
      </c>
    </row>
    <row r="43" spans="1:4" ht="80" customHeight="1">
      <c r="A43" s="23" t="e" vm="938">
        <v>#VALUE!</v>
      </c>
      <c r="B43" s="1" t="s">
        <v>398</v>
      </c>
      <c r="C43" s="1" t="s">
        <v>979</v>
      </c>
      <c r="D43" s="16">
        <v>55</v>
      </c>
    </row>
    <row r="44" spans="1:4" ht="80" customHeight="1">
      <c r="A44" s="23" t="e" vm="939">
        <v>#VALUE!</v>
      </c>
      <c r="B44" s="1" t="s">
        <v>399</v>
      </c>
      <c r="C44" s="1" t="s">
        <v>1128</v>
      </c>
      <c r="D44" s="16">
        <v>55</v>
      </c>
    </row>
    <row r="45" spans="1:4" ht="80" customHeight="1">
      <c r="A45" s="23" t="e" vm="940">
        <v>#VALUE!</v>
      </c>
      <c r="B45" s="1" t="s">
        <v>418</v>
      </c>
      <c r="C45" s="1" t="s">
        <v>546</v>
      </c>
      <c r="D45" s="16">
        <v>50</v>
      </c>
    </row>
    <row r="46" spans="1:4" ht="80" customHeight="1">
      <c r="A46" s="23" t="e" vm="941">
        <v>#VALUE!</v>
      </c>
      <c r="B46" s="1" t="s">
        <v>872</v>
      </c>
      <c r="C46" s="1" t="s">
        <v>980</v>
      </c>
      <c r="D46" s="16">
        <v>50</v>
      </c>
    </row>
    <row r="47" spans="1:4">
      <c r="A47" s="61" t="s">
        <v>815</v>
      </c>
      <c r="B47" s="61"/>
      <c r="C47" s="61"/>
      <c r="D47" s="21" t="s">
        <v>545</v>
      </c>
    </row>
    <row r="48" spans="1:4" ht="65" customHeight="1">
      <c r="A48" s="23" t="e" vm="942">
        <v>#VALUE!</v>
      </c>
      <c r="B48" s="1" t="s">
        <v>838</v>
      </c>
      <c r="C48" s="1" t="s">
        <v>1142</v>
      </c>
      <c r="D48" s="16">
        <v>65</v>
      </c>
    </row>
    <row r="49" spans="1:4" ht="65" customHeight="1">
      <c r="A49" s="23" t="e" vm="943">
        <v>#VALUE!</v>
      </c>
      <c r="B49" s="1" t="s">
        <v>839</v>
      </c>
      <c r="C49" s="1" t="s">
        <v>1143</v>
      </c>
      <c r="D49" s="16">
        <v>85</v>
      </c>
    </row>
    <row r="50" spans="1:4" ht="50" customHeight="1">
      <c r="A50" s="23" t="e" vm="222">
        <v>#VALUE!</v>
      </c>
      <c r="B50" s="1" t="s">
        <v>807</v>
      </c>
      <c r="C50" s="1" t="s">
        <v>1134</v>
      </c>
      <c r="D50" s="16">
        <v>19</v>
      </c>
    </row>
    <row r="51" spans="1:4" ht="50" customHeight="1">
      <c r="A51" s="23" t="e" vm="675">
        <v>#VALUE!</v>
      </c>
      <c r="B51" s="1" t="s">
        <v>810</v>
      </c>
      <c r="C51" s="1" t="s">
        <v>1299</v>
      </c>
      <c r="D51" s="16">
        <v>22</v>
      </c>
    </row>
    <row r="52" spans="1:4" ht="58.25" customHeight="1">
      <c r="A52" s="23" t="e" vm="944">
        <v>#VALUE!</v>
      </c>
      <c r="B52" s="1" t="s">
        <v>808</v>
      </c>
      <c r="C52" s="1" t="s">
        <v>944</v>
      </c>
      <c r="D52" s="16">
        <v>22</v>
      </c>
    </row>
    <row r="53" spans="1:4" ht="58.25" customHeight="1">
      <c r="A53" s="23" t="e" vm="945">
        <v>#VALUE!</v>
      </c>
      <c r="B53" s="1" t="s">
        <v>809</v>
      </c>
      <c r="C53" s="1" t="s">
        <v>945</v>
      </c>
      <c r="D53" s="16">
        <v>22</v>
      </c>
    </row>
    <row r="54" spans="1:4" ht="58.25" customHeight="1">
      <c r="A54" s="23" t="e" vm="946">
        <v>#VALUE!</v>
      </c>
      <c r="B54" s="1" t="s">
        <v>811</v>
      </c>
      <c r="C54" s="1" t="s">
        <v>946</v>
      </c>
      <c r="D54" s="16">
        <v>30</v>
      </c>
    </row>
    <row r="55" spans="1:4">
      <c r="A55" s="61" t="s">
        <v>54</v>
      </c>
      <c r="B55" s="61"/>
      <c r="C55" s="61"/>
      <c r="D55" s="21" t="s">
        <v>545</v>
      </c>
    </row>
    <row r="56" spans="1:4" ht="83.25" customHeight="1">
      <c r="A56" s="23" t="e" vm="947">
        <v>#VALUE!</v>
      </c>
      <c r="B56" s="1" t="s">
        <v>396</v>
      </c>
      <c r="C56" s="1" t="s">
        <v>981</v>
      </c>
      <c r="D56" s="16">
        <v>95</v>
      </c>
    </row>
    <row r="57" spans="1:4" ht="83.25" customHeight="1">
      <c r="A57" s="23" t="e" vm="948">
        <v>#VALUE!</v>
      </c>
      <c r="B57" s="1" t="s">
        <v>397</v>
      </c>
      <c r="C57" s="1" t="s">
        <v>993</v>
      </c>
      <c r="D57" s="16">
        <v>145</v>
      </c>
    </row>
    <row r="58" spans="1:4" ht="65" customHeight="1">
      <c r="A58" s="23" t="e" vm="949">
        <v>#VALUE!</v>
      </c>
      <c r="B58" s="1" t="s">
        <v>626</v>
      </c>
      <c r="C58" s="1" t="s">
        <v>699</v>
      </c>
      <c r="D58" s="16">
        <v>130</v>
      </c>
    </row>
    <row r="59" spans="1:4">
      <c r="A59" s="61" t="s">
        <v>1181</v>
      </c>
      <c r="B59" s="61"/>
      <c r="C59" s="61"/>
      <c r="D59" s="21" t="s">
        <v>545</v>
      </c>
    </row>
    <row r="60" spans="1:4" ht="60" customHeight="1">
      <c r="A60" s="23" t="e" vm="950">
        <v>#VALUE!</v>
      </c>
      <c r="B60" s="1" t="s">
        <v>1200</v>
      </c>
      <c r="C60" s="1" t="s">
        <v>1186</v>
      </c>
      <c r="D60" s="16">
        <v>135</v>
      </c>
    </row>
    <row r="61" spans="1:4" s="12" customFormat="1" ht="53" customHeight="1">
      <c r="A61" s="13" t="e" vm="1">
        <v>#VALUE!</v>
      </c>
      <c r="B61" s="1" t="s">
        <v>753</v>
      </c>
      <c r="C61" s="1" t="s">
        <v>1452</v>
      </c>
      <c r="D61" s="16">
        <v>55</v>
      </c>
    </row>
    <row r="62" spans="1:4" s="12" customFormat="1" ht="53" customHeight="1">
      <c r="A62" s="13" t="e" vm="880">
        <v>#VALUE!</v>
      </c>
      <c r="B62" s="1" t="s">
        <v>1326</v>
      </c>
      <c r="C62" s="1" t="s">
        <v>1453</v>
      </c>
      <c r="D62" s="43">
        <v>450</v>
      </c>
    </row>
    <row r="63" spans="1:4" s="12" customFormat="1" ht="53" customHeight="1">
      <c r="A63" s="13" t="e" vm="3">
        <v>#VALUE!</v>
      </c>
      <c r="B63" s="1" t="s">
        <v>1318</v>
      </c>
      <c r="C63" s="1" t="s">
        <v>1319</v>
      </c>
      <c r="D63" s="43">
        <v>70</v>
      </c>
    </row>
    <row r="64" spans="1:4" ht="53" customHeight="1">
      <c r="A64" s="13" t="e" vm="4">
        <v>#VALUE!</v>
      </c>
      <c r="B64" s="1" t="s">
        <v>755</v>
      </c>
      <c r="C64" s="1" t="s">
        <v>1187</v>
      </c>
      <c r="D64" s="16">
        <v>55</v>
      </c>
    </row>
    <row r="65" spans="1:4" ht="53" customHeight="1">
      <c r="A65" s="13" t="e" vm="5">
        <v>#VALUE!</v>
      </c>
      <c r="B65" s="1" t="s">
        <v>1327</v>
      </c>
      <c r="C65" s="1" t="s">
        <v>1328</v>
      </c>
      <c r="D65" s="43">
        <v>250</v>
      </c>
    </row>
    <row r="66" spans="1:4" ht="53" customHeight="1">
      <c r="A66" s="13" t="e" vm="6">
        <v>#VALUE!</v>
      </c>
      <c r="B66" s="1" t="s">
        <v>756</v>
      </c>
      <c r="C66" s="1" t="s">
        <v>1188</v>
      </c>
      <c r="D66" s="16">
        <v>55</v>
      </c>
    </row>
    <row r="67" spans="1:4" ht="53" customHeight="1">
      <c r="A67" s="23" t="e" vm="7">
        <v>#VALUE!</v>
      </c>
      <c r="B67" s="1" t="s">
        <v>757</v>
      </c>
      <c r="C67" s="1" t="s">
        <v>1189</v>
      </c>
      <c r="D67" s="16">
        <v>55</v>
      </c>
    </row>
    <row r="68" spans="1:4" s="12" customFormat="1" ht="53" customHeight="1">
      <c r="A68" s="13" t="e" vm="8">
        <v>#VALUE!</v>
      </c>
      <c r="B68" s="1" t="s">
        <v>1454</v>
      </c>
      <c r="C68" s="1" t="s">
        <v>1455</v>
      </c>
      <c r="D68" s="43">
        <v>95</v>
      </c>
    </row>
    <row r="69" spans="1:4" ht="15" customHeight="1">
      <c r="A69" s="60" t="e" vm="336">
        <v>#VALUE!</v>
      </c>
      <c r="B69" s="1" t="s">
        <v>1214</v>
      </c>
      <c r="C69" s="1" t="s">
        <v>1178</v>
      </c>
      <c r="D69" s="43">
        <v>130</v>
      </c>
    </row>
    <row r="70" spans="1:4" ht="15" customHeight="1">
      <c r="A70" s="60"/>
      <c r="B70" s="1" t="s">
        <v>1215</v>
      </c>
      <c r="C70" s="1" t="s">
        <v>718</v>
      </c>
      <c r="D70" s="43">
        <v>145</v>
      </c>
    </row>
    <row r="71" spans="1:4" ht="15" customHeight="1">
      <c r="A71" s="60"/>
      <c r="B71" s="1" t="s">
        <v>1216</v>
      </c>
      <c r="C71" s="1" t="s">
        <v>1154</v>
      </c>
      <c r="D71" s="43">
        <v>170</v>
      </c>
    </row>
    <row r="72" spans="1:4" ht="15" customHeight="1">
      <c r="A72" s="60"/>
      <c r="B72" s="1" t="s">
        <v>1217</v>
      </c>
      <c r="C72" s="1" t="s">
        <v>1155</v>
      </c>
      <c r="D72" s="43">
        <v>170</v>
      </c>
    </row>
    <row r="73" spans="1:4" ht="15" customHeight="1">
      <c r="A73" s="60"/>
      <c r="B73" s="1" t="s">
        <v>1218</v>
      </c>
      <c r="C73" s="1" t="s">
        <v>719</v>
      </c>
      <c r="D73" s="43">
        <v>170</v>
      </c>
    </row>
    <row r="74" spans="1:4" ht="15" customHeight="1">
      <c r="A74" s="60"/>
      <c r="B74" s="1" t="s">
        <v>1219</v>
      </c>
      <c r="C74" s="1" t="s">
        <v>1156</v>
      </c>
      <c r="D74" s="43">
        <v>170</v>
      </c>
    </row>
    <row r="75" spans="1:4" ht="15" customHeight="1">
      <c r="A75" s="60"/>
      <c r="B75" s="1" t="s">
        <v>1220</v>
      </c>
      <c r="C75" s="1" t="s">
        <v>1157</v>
      </c>
      <c r="D75" s="43">
        <v>200</v>
      </c>
    </row>
    <row r="76" spans="1:4" ht="63" customHeight="1">
      <c r="A76" s="23" t="e" vm="682">
        <v>#VALUE!</v>
      </c>
      <c r="B76" s="1" t="s">
        <v>1213</v>
      </c>
      <c r="C76" s="1" t="s">
        <v>1179</v>
      </c>
      <c r="D76" s="43">
        <v>150</v>
      </c>
    </row>
    <row r="77" spans="1:4" ht="66.5" customHeight="1">
      <c r="A77" s="23" t="e" vm="951">
        <v>#VALUE!</v>
      </c>
      <c r="B77" s="1" t="s">
        <v>1329</v>
      </c>
      <c r="C77" s="1" t="s">
        <v>1342</v>
      </c>
      <c r="D77" s="43">
        <v>195</v>
      </c>
    </row>
    <row r="78" spans="1:4" ht="50.75" customHeight="1">
      <c r="A78" s="23" t="e" vm="338">
        <v>#VALUE!</v>
      </c>
      <c r="B78" s="1" t="s">
        <v>915</v>
      </c>
      <c r="C78" s="1" t="s">
        <v>950</v>
      </c>
      <c r="D78" s="43">
        <v>70</v>
      </c>
    </row>
    <row r="79" spans="1:4" ht="60" customHeight="1">
      <c r="A79" s="13" t="e" vm="812">
        <v>#VALUE!</v>
      </c>
      <c r="B79" s="1" t="s">
        <v>1330</v>
      </c>
      <c r="C79" s="1" t="s">
        <v>1227</v>
      </c>
      <c r="D79" s="43">
        <v>175</v>
      </c>
    </row>
    <row r="80" spans="1:4" ht="60" customHeight="1">
      <c r="A80" s="23" t="e" vm="740">
        <v>#VALUE!</v>
      </c>
      <c r="B80" s="1" t="s">
        <v>1221</v>
      </c>
      <c r="C80" s="1" t="s">
        <v>1228</v>
      </c>
      <c r="D80" s="43">
        <v>275</v>
      </c>
    </row>
    <row r="81" spans="1:4" ht="60" customHeight="1">
      <c r="A81" s="23" t="e" vm="341">
        <v>#VALUE!</v>
      </c>
      <c r="B81" s="1" t="s">
        <v>1223</v>
      </c>
      <c r="C81" s="1" t="s">
        <v>1229</v>
      </c>
      <c r="D81" s="43">
        <v>275</v>
      </c>
    </row>
    <row r="82" spans="1:4" ht="60" customHeight="1">
      <c r="A82" s="23" t="e" vm="342">
        <v>#VALUE!</v>
      </c>
      <c r="B82" s="1" t="s">
        <v>1224</v>
      </c>
      <c r="C82" s="1" t="s">
        <v>1230</v>
      </c>
      <c r="D82" s="43">
        <v>275</v>
      </c>
    </row>
    <row r="83" spans="1:4" ht="60" customHeight="1">
      <c r="A83" s="23" t="e" vm="17">
        <v>#VALUE!</v>
      </c>
      <c r="B83" s="1" t="s">
        <v>1447</v>
      </c>
      <c r="C83" s="1" t="s">
        <v>1448</v>
      </c>
      <c r="D83" s="43">
        <v>95</v>
      </c>
    </row>
    <row r="84" spans="1:4">
      <c r="A84" s="19" t="s">
        <v>79</v>
      </c>
      <c r="B84" s="20"/>
      <c r="C84" s="20"/>
      <c r="D84" s="21" t="s">
        <v>545</v>
      </c>
    </row>
    <row r="85" spans="1:4" ht="60" customHeight="1">
      <c r="A85" s="23" t="e" vm="952">
        <v>#VALUE!</v>
      </c>
      <c r="B85" s="1" t="s">
        <v>1556</v>
      </c>
      <c r="C85" s="1" t="s">
        <v>1557</v>
      </c>
      <c r="D85" s="16">
        <v>60</v>
      </c>
    </row>
  </sheetData>
  <mergeCells count="11">
    <mergeCell ref="A69:A75"/>
    <mergeCell ref="A47:C47"/>
    <mergeCell ref="A55:C55"/>
    <mergeCell ref="A59:C59"/>
    <mergeCell ref="A42:C42"/>
    <mergeCell ref="A1:A5"/>
    <mergeCell ref="A7:C7"/>
    <mergeCell ref="A13:C13"/>
    <mergeCell ref="A21:C21"/>
    <mergeCell ref="A36:C36"/>
    <mergeCell ref="B1:D5"/>
  </mergeCells>
  <conditionalFormatting sqref="D8:D12 D60:D83">
    <cfRule type="cellIs" dxfId="113" priority="58" operator="greaterThan">
      <formula>#REF!</formula>
    </cfRule>
  </conditionalFormatting>
  <conditionalFormatting sqref="D14:D20">
    <cfRule type="cellIs" dxfId="112" priority="106" operator="greaterThan">
      <formula>#REF!</formula>
    </cfRule>
  </conditionalFormatting>
  <conditionalFormatting sqref="D22:D35">
    <cfRule type="cellIs" dxfId="111" priority="54" operator="greaterThan">
      <formula>#REF!</formula>
    </cfRule>
  </conditionalFormatting>
  <conditionalFormatting sqref="D37:D41">
    <cfRule type="cellIs" dxfId="110" priority="46" operator="greaterThan">
      <formula>#REF!</formula>
    </cfRule>
  </conditionalFormatting>
  <conditionalFormatting sqref="D43:D46">
    <cfRule type="cellIs" dxfId="109" priority="62" operator="greaterThan">
      <formula>#REF!</formula>
    </cfRule>
  </conditionalFormatting>
  <conditionalFormatting sqref="D48:D54">
    <cfRule type="cellIs" dxfId="108" priority="35" operator="greaterThan">
      <formula>#REF!</formula>
    </cfRule>
  </conditionalFormatting>
  <conditionalFormatting sqref="D56:D58">
    <cfRule type="cellIs" dxfId="107" priority="29" operator="greaterThan">
      <formula>#REF!</formula>
    </cfRule>
  </conditionalFormatting>
  <conditionalFormatting sqref="D85">
    <cfRule type="cellIs" dxfId="106" priority="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13"/>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53">
        <v>#VALUE!</v>
      </c>
      <c r="B1" s="72" t="s">
        <v>1431</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1564</v>
      </c>
    </row>
    <row r="7" spans="1:4">
      <c r="A7" s="61" t="s">
        <v>650</v>
      </c>
      <c r="B7" s="61"/>
      <c r="C7" s="61"/>
      <c r="D7" s="21" t="s">
        <v>545</v>
      </c>
    </row>
    <row r="8" spans="1:4" s="4" customFormat="1" ht="24" customHeight="1">
      <c r="A8" s="17"/>
      <c r="B8" s="1"/>
      <c r="C8" s="31" t="s">
        <v>460</v>
      </c>
    </row>
    <row r="9" spans="1:4" ht="12.25" customHeight="1">
      <c r="A9" s="90" t="s">
        <v>645</v>
      </c>
      <c r="B9" s="90"/>
      <c r="C9" s="90"/>
      <c r="D9" s="21" t="s">
        <v>545</v>
      </c>
    </row>
    <row r="10" spans="1:4" ht="60" customHeight="1">
      <c r="A10" s="23" t="e" vm="883">
        <v>#VALUE!</v>
      </c>
      <c r="B10" s="1" t="s">
        <v>1191</v>
      </c>
      <c r="C10" s="1" t="s">
        <v>979</v>
      </c>
      <c r="D10" s="16">
        <v>30</v>
      </c>
    </row>
    <row r="11" spans="1:4" ht="60" customHeight="1">
      <c r="A11" s="23" t="e" vm="884">
        <v>#VALUE!</v>
      </c>
      <c r="B11" s="1" t="s">
        <v>1192</v>
      </c>
      <c r="C11" s="1" t="s">
        <v>1128</v>
      </c>
      <c r="D11" s="16">
        <v>30</v>
      </c>
    </row>
    <row r="12" spans="1:4" ht="60" customHeight="1">
      <c r="A12" s="23" t="e" vm="954">
        <v>#VALUE!</v>
      </c>
      <c r="B12" s="1" t="s">
        <v>1193</v>
      </c>
      <c r="C12" s="1" t="s">
        <v>546</v>
      </c>
      <c r="D12" s="16">
        <v>22</v>
      </c>
    </row>
    <row r="13" spans="1:4" ht="60" customHeight="1">
      <c r="A13" s="23" t="e" vm="955">
        <v>#VALUE!</v>
      </c>
      <c r="B13" s="1" t="s">
        <v>1194</v>
      </c>
      <c r="C13" s="1" t="s">
        <v>980</v>
      </c>
      <c r="D13" s="16">
        <v>27.5</v>
      </c>
    </row>
  </sheetData>
  <mergeCells count="4">
    <mergeCell ref="A1:A5"/>
    <mergeCell ref="A7:C7"/>
    <mergeCell ref="A9:C9"/>
    <mergeCell ref="B1:D5"/>
  </mergeCells>
  <conditionalFormatting sqref="D10:D13">
    <cfRule type="cellIs" dxfId="105" priority="5" operator="greaterThan">
      <formula>#REF!</formula>
    </cfRule>
  </conditionalFormatting>
  <printOptions horizontalCentered="1"/>
  <pageMargins left="0.25" right="0.25" top="0.75" bottom="0.75" header="0.3" footer="0.3"/>
  <pageSetup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6"/>
  <sheetViews>
    <sheetView view="pageBreakPreview" zoomScaleNormal="123" zoomScaleSheetLayoutView="100" workbookViewId="0">
      <selection activeCell="C62" sqref="C62"/>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56">
        <v>#VALUE!</v>
      </c>
      <c r="B1" s="72" t="s">
        <v>1432</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1564</v>
      </c>
    </row>
    <row r="7" spans="1:4">
      <c r="A7" s="61" t="s">
        <v>650</v>
      </c>
      <c r="B7" s="61"/>
      <c r="C7" s="61"/>
      <c r="D7" s="21" t="s">
        <v>545</v>
      </c>
    </row>
    <row r="8" spans="1:4" ht="80" customHeight="1">
      <c r="A8" s="23" t="e" vm="957">
        <v>#VALUE!</v>
      </c>
      <c r="B8" s="1" t="s">
        <v>1425</v>
      </c>
      <c r="C8" s="1" t="s">
        <v>1427</v>
      </c>
      <c r="D8" s="16">
        <v>165</v>
      </c>
    </row>
    <row r="9" spans="1:4" s="4" customFormat="1" ht="80" customHeight="1">
      <c r="A9" s="23" t="e" vm="922">
        <v>#VALUE!</v>
      </c>
      <c r="B9" s="1" t="s">
        <v>1362</v>
      </c>
      <c r="C9" s="1" t="s">
        <v>1426</v>
      </c>
      <c r="D9" s="16">
        <v>120</v>
      </c>
    </row>
    <row r="10" spans="1:4" s="4" customFormat="1" ht="80" customHeight="1">
      <c r="A10" s="23" t="e" vm="923">
        <v>#VALUE!</v>
      </c>
      <c r="B10" s="1" t="s">
        <v>1363</v>
      </c>
      <c r="C10" s="1" t="s">
        <v>956</v>
      </c>
      <c r="D10" s="16">
        <v>110</v>
      </c>
    </row>
    <row r="11" spans="1:4">
      <c r="A11" s="61" t="s">
        <v>77</v>
      </c>
      <c r="B11" s="61"/>
      <c r="C11" s="61"/>
      <c r="D11" s="21" t="s">
        <v>545</v>
      </c>
    </row>
    <row r="12" spans="1:4" ht="57" customHeight="1">
      <c r="A12" s="23" t="e" vm="252">
        <v>#VALUE!</v>
      </c>
      <c r="B12" s="1" t="s">
        <v>1303</v>
      </c>
      <c r="C12" s="1" t="s">
        <v>958</v>
      </c>
      <c r="D12" s="16">
        <v>22</v>
      </c>
    </row>
    <row r="13" spans="1:4" ht="57" customHeight="1">
      <c r="A13" s="23" t="e" vm="253">
        <v>#VALUE!</v>
      </c>
      <c r="B13" s="1" t="s">
        <v>1184</v>
      </c>
      <c r="C13" s="1" t="s">
        <v>959</v>
      </c>
      <c r="D13" s="16">
        <v>22</v>
      </c>
    </row>
    <row r="14" spans="1:4" ht="57" customHeight="1">
      <c r="A14" s="23" t="e" vm="254">
        <v>#VALUE!</v>
      </c>
      <c r="B14" s="1" t="s">
        <v>1302</v>
      </c>
      <c r="C14" s="1" t="s">
        <v>960</v>
      </c>
      <c r="D14" s="16">
        <v>23</v>
      </c>
    </row>
    <row r="15" spans="1:4" ht="57" customHeight="1">
      <c r="A15" s="23" t="e" vm="255">
        <v>#VALUE!</v>
      </c>
      <c r="B15" s="1" t="s">
        <v>885</v>
      </c>
      <c r="C15" s="1" t="s">
        <v>961</v>
      </c>
      <c r="D15" s="16">
        <v>23</v>
      </c>
    </row>
    <row r="16" spans="1:4" ht="57" customHeight="1">
      <c r="A16" s="47" t="e" vm="256">
        <v>#VALUE!</v>
      </c>
      <c r="B16" s="1" t="s">
        <v>1301</v>
      </c>
      <c r="C16" s="1" t="s">
        <v>1297</v>
      </c>
      <c r="D16" s="16">
        <v>35</v>
      </c>
    </row>
    <row r="17" spans="1:4" ht="57" customHeight="1">
      <c r="A17" s="47" t="e" vm="190">
        <v>#VALUE!</v>
      </c>
      <c r="B17" s="1" t="s">
        <v>1307</v>
      </c>
      <c r="C17" s="1" t="s">
        <v>1308</v>
      </c>
      <c r="D17" s="16">
        <v>35</v>
      </c>
    </row>
    <row r="18" spans="1:4" ht="57" customHeight="1">
      <c r="A18" s="47" t="e" vm="257">
        <v>#VALUE!</v>
      </c>
      <c r="B18" s="1" t="s">
        <v>1501</v>
      </c>
      <c r="C18" s="1" t="s">
        <v>1446</v>
      </c>
      <c r="D18" s="16">
        <v>50</v>
      </c>
    </row>
    <row r="19" spans="1:4">
      <c r="A19" s="61" t="s">
        <v>738</v>
      </c>
      <c r="B19" s="61"/>
      <c r="C19" s="61"/>
      <c r="D19" s="21" t="s">
        <v>545</v>
      </c>
    </row>
    <row r="20" spans="1:4" ht="72" customHeight="1">
      <c r="A20" s="23" t="e" vm="958">
        <v>#VALUE!</v>
      </c>
      <c r="B20" s="1" t="s">
        <v>1484</v>
      </c>
      <c r="C20" s="1" t="s">
        <v>1485</v>
      </c>
      <c r="D20" s="16">
        <v>75</v>
      </c>
    </row>
    <row r="21" spans="1:4" ht="50" customHeight="1">
      <c r="A21" s="23" t="e" vm="222">
        <v>#VALUE!</v>
      </c>
      <c r="B21" s="1" t="s">
        <v>807</v>
      </c>
      <c r="C21" s="1" t="s">
        <v>1134</v>
      </c>
      <c r="D21" s="16">
        <v>19</v>
      </c>
    </row>
    <row r="22" spans="1:4" ht="50" customHeight="1">
      <c r="A22" s="23" t="e" vm="675">
        <v>#VALUE!</v>
      </c>
      <c r="B22" s="1" t="s">
        <v>810</v>
      </c>
      <c r="C22" s="1" t="s">
        <v>1299</v>
      </c>
      <c r="D22" s="16">
        <v>22</v>
      </c>
    </row>
    <row r="23" spans="1:4" ht="58.25" customHeight="1">
      <c r="A23" s="23" t="e" vm="944">
        <v>#VALUE!</v>
      </c>
      <c r="B23" s="1" t="s">
        <v>808</v>
      </c>
      <c r="C23" s="1" t="s">
        <v>944</v>
      </c>
      <c r="D23" s="16">
        <v>22</v>
      </c>
    </row>
    <row r="24" spans="1:4" ht="58.25" customHeight="1">
      <c r="A24" s="23" t="e" vm="945">
        <v>#VALUE!</v>
      </c>
      <c r="B24" s="1" t="s">
        <v>809</v>
      </c>
      <c r="C24" s="1" t="s">
        <v>945</v>
      </c>
      <c r="D24" s="16">
        <v>22</v>
      </c>
    </row>
    <row r="25" spans="1:4" ht="58.25" customHeight="1">
      <c r="A25" s="23" t="e" vm="946">
        <v>#VALUE!</v>
      </c>
      <c r="B25" s="1" t="s">
        <v>811</v>
      </c>
      <c r="C25" s="1" t="s">
        <v>946</v>
      </c>
      <c r="D25" s="16">
        <v>30</v>
      </c>
    </row>
    <row r="26" spans="1:4">
      <c r="A26" s="61" t="s">
        <v>1491</v>
      </c>
      <c r="B26" s="61"/>
      <c r="C26" s="61"/>
      <c r="D26" s="21" t="s">
        <v>545</v>
      </c>
    </row>
    <row r="27" spans="1:4" ht="83.25" customHeight="1">
      <c r="A27" s="23" t="e" vm="959">
        <v>#VALUE!</v>
      </c>
      <c r="B27" s="1" t="s">
        <v>1424</v>
      </c>
      <c r="C27" s="1" t="s">
        <v>1486</v>
      </c>
      <c r="D27" s="16">
        <v>95</v>
      </c>
    </row>
    <row r="28" spans="1:4" ht="83" customHeight="1">
      <c r="A28" s="24" t="e" vm="406">
        <v>#VALUE!</v>
      </c>
      <c r="B28" s="25" t="s">
        <v>1490</v>
      </c>
      <c r="C28" s="25" t="s">
        <v>1498</v>
      </c>
      <c r="D28" s="16">
        <v>350</v>
      </c>
    </row>
    <row r="29" spans="1:4" ht="83" customHeight="1">
      <c r="A29" s="24" t="e" vm="407">
        <v>#VALUE!</v>
      </c>
      <c r="B29" s="25" t="s">
        <v>1496</v>
      </c>
      <c r="C29" s="25" t="s">
        <v>1497</v>
      </c>
      <c r="D29" s="16">
        <v>350</v>
      </c>
    </row>
    <row r="30" spans="1:4" ht="83.25" customHeight="1">
      <c r="A30" s="23" t="e" vm="925">
        <v>#VALUE!</v>
      </c>
      <c r="B30" s="1" t="s">
        <v>1364</v>
      </c>
      <c r="C30" s="1" t="s">
        <v>962</v>
      </c>
      <c r="D30" s="16">
        <v>175</v>
      </c>
    </row>
    <row r="31" spans="1:4" ht="83.25" customHeight="1">
      <c r="A31" s="28" t="e" vm="926">
        <v>#VALUE!</v>
      </c>
      <c r="B31" s="25" t="s">
        <v>1365</v>
      </c>
      <c r="C31" s="25" t="s">
        <v>963</v>
      </c>
      <c r="D31" s="16">
        <v>230</v>
      </c>
    </row>
    <row r="32" spans="1:4" ht="83" customHeight="1">
      <c r="A32" s="24" t="e" vm="194">
        <v>#VALUE!</v>
      </c>
      <c r="B32" s="25" t="s">
        <v>986</v>
      </c>
      <c r="C32" s="25" t="s">
        <v>1136</v>
      </c>
      <c r="D32" s="16">
        <v>250</v>
      </c>
    </row>
    <row r="33" spans="1:4" ht="83.25" customHeight="1">
      <c r="A33" s="24" t="e" vm="927">
        <v>#VALUE!</v>
      </c>
      <c r="B33" s="25" t="s">
        <v>987</v>
      </c>
      <c r="C33" s="25" t="s">
        <v>1137</v>
      </c>
      <c r="D33" s="16">
        <v>250</v>
      </c>
    </row>
    <row r="34" spans="1:4" ht="83.25" customHeight="1">
      <c r="A34" s="24" t="e" vm="928">
        <v>#VALUE!</v>
      </c>
      <c r="B34" s="25" t="s">
        <v>988</v>
      </c>
      <c r="C34" s="25" t="s">
        <v>1137</v>
      </c>
      <c r="D34" s="16">
        <v>250</v>
      </c>
    </row>
    <row r="35" spans="1:4" ht="83" customHeight="1">
      <c r="A35" s="24" t="e" vm="929">
        <v>#VALUE!</v>
      </c>
      <c r="B35" s="26" t="s">
        <v>1129</v>
      </c>
      <c r="C35" s="26" t="s">
        <v>964</v>
      </c>
      <c r="D35" s="16">
        <v>250</v>
      </c>
    </row>
    <row r="36" spans="1:4" ht="83" customHeight="1">
      <c r="A36" s="24" t="e" vm="930">
        <v>#VALUE!</v>
      </c>
      <c r="B36" s="26" t="s">
        <v>1130</v>
      </c>
      <c r="C36" s="26" t="s">
        <v>965</v>
      </c>
      <c r="D36" s="16">
        <v>250</v>
      </c>
    </row>
    <row r="37" spans="1:4" ht="83" customHeight="1">
      <c r="A37" s="23" t="e" vm="931">
        <v>#VALUE!</v>
      </c>
      <c r="B37" s="25" t="s">
        <v>1132</v>
      </c>
      <c r="C37" s="25" t="s">
        <v>966</v>
      </c>
      <c r="D37" s="16">
        <v>150</v>
      </c>
    </row>
    <row r="38" spans="1:4" ht="83" customHeight="1">
      <c r="A38" s="23" t="e" vm="932">
        <v>#VALUE!</v>
      </c>
      <c r="B38" s="25" t="s">
        <v>1131</v>
      </c>
      <c r="C38" s="25" t="s">
        <v>967</v>
      </c>
      <c r="D38" s="16">
        <v>150</v>
      </c>
    </row>
    <row r="39" spans="1:4" ht="48.25" customHeight="1">
      <c r="A39" s="34" t="e" vm="659">
        <v>#VALUE!</v>
      </c>
      <c r="B39" s="26" t="s">
        <v>1366</v>
      </c>
      <c r="C39" s="26" t="s">
        <v>1023</v>
      </c>
      <c r="D39" s="16">
        <v>90</v>
      </c>
    </row>
    <row r="40" spans="1:4">
      <c r="A40" s="61" t="s">
        <v>1139</v>
      </c>
      <c r="B40" s="61"/>
      <c r="C40" s="61"/>
      <c r="D40" s="21" t="s">
        <v>545</v>
      </c>
    </row>
    <row r="41" spans="1:4" ht="60" customHeight="1">
      <c r="A41" s="23" t="e" vm="960">
        <v>#VALUE!</v>
      </c>
      <c r="B41" s="1" t="s">
        <v>1367</v>
      </c>
      <c r="C41" s="1" t="s">
        <v>971</v>
      </c>
      <c r="D41" s="16">
        <v>90</v>
      </c>
    </row>
    <row r="42" spans="1:4" ht="60" customHeight="1">
      <c r="A42" s="23" t="e" vm="935">
        <v>#VALUE!</v>
      </c>
      <c r="B42" s="1" t="s">
        <v>1368</v>
      </c>
      <c r="C42" s="1" t="s">
        <v>972</v>
      </c>
      <c r="D42" s="16">
        <v>95</v>
      </c>
    </row>
    <row r="43" spans="1:4" ht="70.25" customHeight="1">
      <c r="A43" s="23" t="e" vm="937">
        <v>#VALUE!</v>
      </c>
      <c r="B43" s="1" t="s">
        <v>1369</v>
      </c>
      <c r="C43" s="1" t="s">
        <v>975</v>
      </c>
      <c r="D43" s="16">
        <v>105</v>
      </c>
    </row>
    <row r="44" spans="1:4">
      <c r="A44" s="61" t="s">
        <v>645</v>
      </c>
      <c r="B44" s="61"/>
      <c r="C44" s="61"/>
      <c r="D44" s="21" t="s">
        <v>545</v>
      </c>
    </row>
    <row r="45" spans="1:4" ht="80" customHeight="1">
      <c r="A45" s="23" t="e" vm="938">
        <v>#VALUE!</v>
      </c>
      <c r="B45" s="1" t="s">
        <v>1370</v>
      </c>
      <c r="C45" s="1" t="s">
        <v>979</v>
      </c>
      <c r="D45" s="16">
        <v>75</v>
      </c>
    </row>
    <row r="46" spans="1:4" ht="80" customHeight="1">
      <c r="A46" s="23" t="e" vm="939">
        <v>#VALUE!</v>
      </c>
      <c r="B46" s="1" t="s">
        <v>1371</v>
      </c>
      <c r="C46" s="1" t="s">
        <v>1128</v>
      </c>
      <c r="D46" s="16">
        <v>75</v>
      </c>
    </row>
    <row r="47" spans="1:4" ht="80" customHeight="1">
      <c r="A47" s="23" t="e" vm="940">
        <v>#VALUE!</v>
      </c>
      <c r="B47" s="1" t="s">
        <v>1372</v>
      </c>
      <c r="C47" s="1" t="s">
        <v>546</v>
      </c>
      <c r="D47" s="16">
        <v>70</v>
      </c>
    </row>
    <row r="48" spans="1:4" ht="80" customHeight="1">
      <c r="A48" s="23" t="e" vm="941">
        <v>#VALUE!</v>
      </c>
      <c r="B48" s="1" t="s">
        <v>1373</v>
      </c>
      <c r="C48" s="1" t="s">
        <v>980</v>
      </c>
      <c r="D48" s="16">
        <v>72</v>
      </c>
    </row>
    <row r="49" spans="1:4">
      <c r="A49" s="61" t="s">
        <v>54</v>
      </c>
      <c r="B49" s="61"/>
      <c r="C49" s="61"/>
      <c r="D49" s="21" t="s">
        <v>545</v>
      </c>
    </row>
    <row r="50" spans="1:4" ht="83.25" customHeight="1">
      <c r="A50" s="23" t="e" vm="947">
        <v>#VALUE!</v>
      </c>
      <c r="B50" s="1" t="s">
        <v>1374</v>
      </c>
      <c r="C50" s="1" t="s">
        <v>981</v>
      </c>
      <c r="D50" s="16">
        <v>105</v>
      </c>
    </row>
    <row r="51" spans="1:4">
      <c r="A51" s="19" t="s">
        <v>1181</v>
      </c>
      <c r="B51" s="20"/>
      <c r="C51" s="20"/>
      <c r="D51" s="21" t="s">
        <v>545</v>
      </c>
    </row>
    <row r="52" spans="1:4" ht="60" customHeight="1">
      <c r="A52" s="51" t="e" vm="915">
        <v>#VALUE!</v>
      </c>
      <c r="B52" s="1" t="s">
        <v>1420</v>
      </c>
      <c r="C52" s="1" t="s">
        <v>1421</v>
      </c>
      <c r="D52" s="16">
        <v>155</v>
      </c>
    </row>
    <row r="53" spans="1:4" ht="60" customHeight="1">
      <c r="A53" s="47" t="e" vm="916">
        <v>#VALUE!</v>
      </c>
      <c r="B53" s="1" t="s">
        <v>1422</v>
      </c>
      <c r="C53" s="1" t="s">
        <v>1423</v>
      </c>
      <c r="D53" s="16">
        <v>155</v>
      </c>
    </row>
    <row r="54" spans="1:4" s="12" customFormat="1" ht="55" customHeight="1">
      <c r="A54" s="13" t="e" vm="1">
        <v>#VALUE!</v>
      </c>
      <c r="B54" s="1" t="s">
        <v>753</v>
      </c>
      <c r="C54" s="1" t="s">
        <v>1452</v>
      </c>
      <c r="D54" s="16">
        <v>55</v>
      </c>
    </row>
    <row r="55" spans="1:4" s="12" customFormat="1" ht="55" customHeight="1">
      <c r="A55" s="13" t="e" vm="880">
        <v>#VALUE!</v>
      </c>
      <c r="B55" s="1" t="s">
        <v>1326</v>
      </c>
      <c r="C55" s="1" t="s">
        <v>1453</v>
      </c>
      <c r="D55" s="43">
        <v>450</v>
      </c>
    </row>
    <row r="56" spans="1:4" s="12" customFormat="1" ht="55" customHeight="1">
      <c r="A56" s="13" t="e" vm="3">
        <v>#VALUE!</v>
      </c>
      <c r="B56" s="1" t="s">
        <v>1318</v>
      </c>
      <c r="C56" s="1" t="s">
        <v>1319</v>
      </c>
      <c r="D56" s="43">
        <v>70</v>
      </c>
    </row>
    <row r="57" spans="1:4" ht="55" customHeight="1">
      <c r="A57" s="13" t="e" vm="4">
        <v>#VALUE!</v>
      </c>
      <c r="B57" s="1" t="s">
        <v>755</v>
      </c>
      <c r="C57" s="1" t="s">
        <v>1187</v>
      </c>
      <c r="D57" s="16">
        <v>55</v>
      </c>
    </row>
    <row r="58" spans="1:4" ht="55" customHeight="1">
      <c r="A58" s="13" t="e" vm="5">
        <v>#VALUE!</v>
      </c>
      <c r="B58" s="1" t="s">
        <v>1327</v>
      </c>
      <c r="C58" s="1" t="s">
        <v>1328</v>
      </c>
      <c r="D58" s="43">
        <v>250</v>
      </c>
    </row>
    <row r="59" spans="1:4" ht="55" customHeight="1">
      <c r="A59" s="13" t="e" vm="6">
        <v>#VALUE!</v>
      </c>
      <c r="B59" s="1" t="s">
        <v>756</v>
      </c>
      <c r="C59" s="1" t="s">
        <v>1188</v>
      </c>
      <c r="D59" s="16">
        <v>55</v>
      </c>
    </row>
    <row r="60" spans="1:4" ht="55" customHeight="1">
      <c r="A60" s="23" t="e" vm="7">
        <v>#VALUE!</v>
      </c>
      <c r="B60" s="1" t="s">
        <v>757</v>
      </c>
      <c r="C60" s="1" t="s">
        <v>1189</v>
      </c>
      <c r="D60" s="16">
        <v>55</v>
      </c>
    </row>
    <row r="61" spans="1:4" s="12" customFormat="1" ht="55" customHeight="1">
      <c r="A61" s="13" t="e" vm="8">
        <v>#VALUE!</v>
      </c>
      <c r="B61" s="1" t="s">
        <v>1454</v>
      </c>
      <c r="C61" s="1" t="s">
        <v>1455</v>
      </c>
      <c r="D61" s="43">
        <v>95</v>
      </c>
    </row>
    <row r="62" spans="1:4" ht="15" customHeight="1">
      <c r="A62" s="60" t="e" vm="9">
        <v>#VALUE!</v>
      </c>
      <c r="B62" s="1" t="s">
        <v>1214</v>
      </c>
      <c r="C62" s="1" t="s">
        <v>1178</v>
      </c>
      <c r="D62" s="43">
        <v>130</v>
      </c>
    </row>
    <row r="63" spans="1:4" ht="15" customHeight="1">
      <c r="A63" s="60"/>
      <c r="B63" s="1" t="s">
        <v>1215</v>
      </c>
      <c r="C63" s="1" t="s">
        <v>718</v>
      </c>
      <c r="D63" s="43">
        <v>145</v>
      </c>
    </row>
    <row r="64" spans="1:4" ht="15" customHeight="1">
      <c r="A64" s="60"/>
      <c r="B64" s="1" t="s">
        <v>1216</v>
      </c>
      <c r="C64" s="1" t="s">
        <v>1154</v>
      </c>
      <c r="D64" s="43">
        <v>170</v>
      </c>
    </row>
    <row r="65" spans="1:4" ht="15" customHeight="1">
      <c r="A65" s="60"/>
      <c r="B65" s="1" t="s">
        <v>1217</v>
      </c>
      <c r="C65" s="1" t="s">
        <v>1155</v>
      </c>
      <c r="D65" s="43">
        <v>170</v>
      </c>
    </row>
    <row r="66" spans="1:4" ht="15" customHeight="1">
      <c r="A66" s="60"/>
      <c r="B66" s="1" t="s">
        <v>1218</v>
      </c>
      <c r="C66" s="1" t="s">
        <v>719</v>
      </c>
      <c r="D66" s="43">
        <v>170</v>
      </c>
    </row>
    <row r="67" spans="1:4" ht="15" customHeight="1">
      <c r="A67" s="60"/>
      <c r="B67" s="1" t="s">
        <v>1219</v>
      </c>
      <c r="C67" s="1" t="s">
        <v>1156</v>
      </c>
      <c r="D67" s="43">
        <v>170</v>
      </c>
    </row>
    <row r="68" spans="1:4" ht="15" customHeight="1">
      <c r="A68" s="60"/>
      <c r="B68" s="1" t="s">
        <v>1220</v>
      </c>
      <c r="C68" s="1" t="s">
        <v>1157</v>
      </c>
      <c r="D68" s="43">
        <v>200</v>
      </c>
    </row>
    <row r="69" spans="1:4" ht="63" customHeight="1">
      <c r="A69" s="23" t="e" vm="682">
        <v>#VALUE!</v>
      </c>
      <c r="B69" s="1" t="s">
        <v>1213</v>
      </c>
      <c r="C69" s="1" t="s">
        <v>1179</v>
      </c>
      <c r="D69" s="43">
        <v>150</v>
      </c>
    </row>
    <row r="70" spans="1:4" ht="66.5" customHeight="1">
      <c r="A70" s="23" t="e" vm="917">
        <v>#VALUE!</v>
      </c>
      <c r="B70" s="1" t="s">
        <v>1329</v>
      </c>
      <c r="C70" s="1" t="s">
        <v>1342</v>
      </c>
      <c r="D70" s="43">
        <v>195</v>
      </c>
    </row>
    <row r="71" spans="1:4" ht="50.75" customHeight="1">
      <c r="A71" s="23" t="e" vm="338">
        <v>#VALUE!</v>
      </c>
      <c r="B71" s="1" t="s">
        <v>915</v>
      </c>
      <c r="C71" s="1" t="s">
        <v>950</v>
      </c>
      <c r="D71" s="43">
        <v>70</v>
      </c>
    </row>
    <row r="72" spans="1:4" ht="60" customHeight="1">
      <c r="A72" s="13" t="e" vm="812">
        <v>#VALUE!</v>
      </c>
      <c r="B72" s="1" t="s">
        <v>1330</v>
      </c>
      <c r="C72" s="1" t="s">
        <v>1227</v>
      </c>
      <c r="D72" s="43">
        <v>175</v>
      </c>
    </row>
    <row r="73" spans="1:4" ht="60" customHeight="1">
      <c r="A73" s="23" t="e" vm="740">
        <v>#VALUE!</v>
      </c>
      <c r="B73" s="1" t="s">
        <v>1221</v>
      </c>
      <c r="C73" s="1" t="s">
        <v>1228</v>
      </c>
      <c r="D73" s="43">
        <v>275</v>
      </c>
    </row>
    <row r="74" spans="1:4" ht="60" customHeight="1">
      <c r="A74" s="23" t="e" vm="341">
        <v>#VALUE!</v>
      </c>
      <c r="B74" s="1" t="s">
        <v>1223</v>
      </c>
      <c r="C74" s="1" t="s">
        <v>1229</v>
      </c>
      <c r="D74" s="43">
        <v>275</v>
      </c>
    </row>
    <row r="75" spans="1:4" ht="60" customHeight="1">
      <c r="A75" s="23" t="e" vm="342">
        <v>#VALUE!</v>
      </c>
      <c r="B75" s="1" t="s">
        <v>1224</v>
      </c>
      <c r="C75" s="1" t="s">
        <v>1230</v>
      </c>
      <c r="D75" s="43">
        <v>275</v>
      </c>
    </row>
    <row r="76" spans="1:4" ht="60" customHeight="1">
      <c r="A76" s="23" t="e" vm="17">
        <v>#VALUE!</v>
      </c>
      <c r="B76" s="1" t="s">
        <v>1447</v>
      </c>
      <c r="C76" s="1" t="s">
        <v>1448</v>
      </c>
      <c r="D76" s="43">
        <v>95</v>
      </c>
    </row>
  </sheetData>
  <mergeCells count="10">
    <mergeCell ref="A1:A5"/>
    <mergeCell ref="A7:C7"/>
    <mergeCell ref="A11:C11"/>
    <mergeCell ref="A19:C19"/>
    <mergeCell ref="B1:D5"/>
    <mergeCell ref="A62:A68"/>
    <mergeCell ref="A40:C40"/>
    <mergeCell ref="A44:C44"/>
    <mergeCell ref="A49:C49"/>
    <mergeCell ref="A26:C26"/>
  </mergeCells>
  <conditionalFormatting sqref="D8:D10 D52:D76">
    <cfRule type="cellIs" dxfId="104" priority="180" operator="greaterThan">
      <formula>#REF!</formula>
    </cfRule>
  </conditionalFormatting>
  <conditionalFormatting sqref="D12:D18">
    <cfRule type="cellIs" dxfId="103" priority="59" operator="greaterThan">
      <formula>#REF!</formula>
    </cfRule>
  </conditionalFormatting>
  <conditionalFormatting sqref="D20:D25">
    <cfRule type="cellIs" dxfId="102" priority="10" operator="greaterThan">
      <formula>#REF!</formula>
    </cfRule>
  </conditionalFormatting>
  <conditionalFormatting sqref="D27:D39">
    <cfRule type="cellIs" dxfId="101" priority="66" operator="greaterThan">
      <formula>#REF!</formula>
    </cfRule>
  </conditionalFormatting>
  <conditionalFormatting sqref="D41:D43">
    <cfRule type="cellIs" dxfId="100" priority="138" operator="greaterThan">
      <formula>#REF!</formula>
    </cfRule>
  </conditionalFormatting>
  <conditionalFormatting sqref="D45:D48">
    <cfRule type="cellIs" dxfId="99" priority="131" operator="greaterThan">
      <formula>#REF!</formula>
    </cfRule>
  </conditionalFormatting>
  <conditionalFormatting sqref="D50">
    <cfRule type="cellIs" dxfId="98" priority="12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5"/>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61">
        <v>#VALUE!</v>
      </c>
      <c r="B1" s="55" t="s">
        <v>1499</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82.25" customHeight="1">
      <c r="A8" s="23" t="e" vm="962">
        <v>#VALUE!</v>
      </c>
      <c r="B8" s="1" t="s">
        <v>558</v>
      </c>
      <c r="C8" s="1" t="s">
        <v>1565</v>
      </c>
      <c r="D8" s="16">
        <v>110</v>
      </c>
    </row>
    <row r="9" spans="1:4" s="4" customFormat="1" ht="82.25" customHeight="1">
      <c r="A9" s="23" t="e" vm="963">
        <v>#VALUE!</v>
      </c>
      <c r="B9" s="1" t="s">
        <v>70</v>
      </c>
      <c r="C9" s="1" t="s">
        <v>1566</v>
      </c>
      <c r="D9" s="16">
        <v>155</v>
      </c>
    </row>
    <row r="10" spans="1:4" s="4" customFormat="1" ht="82.25" customHeight="1">
      <c r="A10" s="23" t="e" vm="964">
        <v>#VALUE!</v>
      </c>
      <c r="B10" s="1" t="s">
        <v>71</v>
      </c>
      <c r="C10" s="1" t="s">
        <v>953</v>
      </c>
      <c r="D10" s="16">
        <v>160</v>
      </c>
    </row>
    <row r="11" spans="1:4" s="4" customFormat="1" ht="82.25" customHeight="1">
      <c r="A11" s="23" t="e" vm="965">
        <v>#VALUE!</v>
      </c>
      <c r="B11" s="1" t="s">
        <v>559</v>
      </c>
      <c r="C11" s="1" t="s">
        <v>1140</v>
      </c>
      <c r="D11" s="16">
        <v>70</v>
      </c>
    </row>
    <row r="12" spans="1:4" s="4" customFormat="1" ht="82.25" customHeight="1">
      <c r="A12" s="23" t="e" vm="966">
        <v>#VALUE!</v>
      </c>
      <c r="B12" s="1" t="s">
        <v>69</v>
      </c>
      <c r="C12" s="1" t="s">
        <v>1135</v>
      </c>
      <c r="D12" s="16">
        <v>115</v>
      </c>
    </row>
    <row r="13" spans="1:4" s="4" customFormat="1" ht="82.25" customHeight="1">
      <c r="A13" s="23" t="e" vm="967">
        <v>#VALUE!</v>
      </c>
      <c r="B13" s="1" t="s">
        <v>2</v>
      </c>
      <c r="C13" s="1" t="s">
        <v>1141</v>
      </c>
      <c r="D13" s="16">
        <v>70</v>
      </c>
    </row>
    <row r="14" spans="1:4" s="4" customFormat="1" ht="82.25" customHeight="1">
      <c r="A14" s="23" t="e" vm="967">
        <v>#VALUE!</v>
      </c>
      <c r="B14" s="1" t="s">
        <v>1534</v>
      </c>
      <c r="C14" s="1" t="s">
        <v>1535</v>
      </c>
      <c r="D14" s="16">
        <v>70</v>
      </c>
    </row>
    <row r="15" spans="1:4" s="4" customFormat="1" ht="83.25" customHeight="1">
      <c r="A15" s="23" t="e" vm="968">
        <v>#VALUE!</v>
      </c>
      <c r="B15" s="1" t="s">
        <v>4</v>
      </c>
      <c r="C15" s="1" t="s">
        <v>1127</v>
      </c>
      <c r="D15" s="16">
        <v>115</v>
      </c>
    </row>
    <row r="16" spans="1:4" s="4" customFormat="1" ht="83.25" customHeight="1">
      <c r="A16" s="23" t="e" vm="969">
        <v>#VALUE!</v>
      </c>
      <c r="B16" s="1" t="s">
        <v>5</v>
      </c>
      <c r="C16" s="1" t="s">
        <v>955</v>
      </c>
      <c r="D16" s="16">
        <v>120</v>
      </c>
    </row>
    <row r="17" spans="1:4" s="4" customFormat="1" ht="82.25" customHeight="1">
      <c r="A17" s="23" t="e" vm="970">
        <v>#VALUE!</v>
      </c>
      <c r="B17" s="1" t="s">
        <v>560</v>
      </c>
      <c r="C17" s="1" t="s">
        <v>956</v>
      </c>
      <c r="D17" s="16">
        <v>70</v>
      </c>
    </row>
    <row r="18" spans="1:4" s="4" customFormat="1" ht="82.25" customHeight="1">
      <c r="A18" s="23" t="e" vm="971">
        <v>#VALUE!</v>
      </c>
      <c r="B18" s="1" t="s">
        <v>1359</v>
      </c>
      <c r="C18" s="1" t="s">
        <v>1536</v>
      </c>
      <c r="D18" s="16">
        <v>70</v>
      </c>
    </row>
    <row r="19" spans="1:4" s="4" customFormat="1" ht="82.25" customHeight="1">
      <c r="A19" s="23" t="e" vm="972">
        <v>#VALUE!</v>
      </c>
      <c r="B19" s="1" t="s">
        <v>3</v>
      </c>
      <c r="C19" s="1" t="s">
        <v>957</v>
      </c>
      <c r="D19" s="16">
        <v>45</v>
      </c>
    </row>
    <row r="20" spans="1:4">
      <c r="A20" s="61" t="s">
        <v>77</v>
      </c>
      <c r="B20" s="61"/>
      <c r="C20" s="61"/>
      <c r="D20" s="21" t="s">
        <v>545</v>
      </c>
    </row>
    <row r="21" spans="1:4" ht="48.25" customHeight="1">
      <c r="A21" s="23" t="e" vm="252">
        <v>#VALUE!</v>
      </c>
      <c r="B21" s="1" t="s">
        <v>1303</v>
      </c>
      <c r="C21" s="1" t="s">
        <v>958</v>
      </c>
      <c r="D21" s="16">
        <v>22</v>
      </c>
    </row>
    <row r="22" spans="1:4" ht="48.25" customHeight="1">
      <c r="A22" s="23" t="e" vm="253">
        <v>#VALUE!</v>
      </c>
      <c r="B22" s="1" t="s">
        <v>1184</v>
      </c>
      <c r="C22" s="1" t="s">
        <v>959</v>
      </c>
      <c r="D22" s="16">
        <v>22</v>
      </c>
    </row>
    <row r="23" spans="1:4" ht="48.25" customHeight="1">
      <c r="A23" s="23" t="e" vm="254">
        <v>#VALUE!</v>
      </c>
      <c r="B23" s="1" t="s">
        <v>1302</v>
      </c>
      <c r="C23" s="1" t="s">
        <v>960</v>
      </c>
      <c r="D23" s="16">
        <v>23</v>
      </c>
    </row>
    <row r="24" spans="1:4" ht="48.25" customHeight="1">
      <c r="A24" s="23" t="e" vm="255">
        <v>#VALUE!</v>
      </c>
      <c r="B24" s="1" t="s">
        <v>885</v>
      </c>
      <c r="C24" s="1" t="s">
        <v>961</v>
      </c>
      <c r="D24" s="16">
        <v>23</v>
      </c>
    </row>
    <row r="25" spans="1:4" ht="48.25" customHeight="1">
      <c r="A25" s="47" t="e" vm="256">
        <v>#VALUE!</v>
      </c>
      <c r="B25" s="1" t="s">
        <v>1301</v>
      </c>
      <c r="C25" s="1" t="s">
        <v>1297</v>
      </c>
      <c r="D25" s="16">
        <v>35</v>
      </c>
    </row>
    <row r="26" spans="1:4" ht="48.25" customHeight="1">
      <c r="A26" s="47" t="e" vm="190">
        <v>#VALUE!</v>
      </c>
      <c r="B26" s="1" t="s">
        <v>1307</v>
      </c>
      <c r="C26" s="1" t="s">
        <v>1308</v>
      </c>
      <c r="D26" s="16">
        <v>35</v>
      </c>
    </row>
    <row r="27" spans="1:4" ht="48.25" customHeight="1">
      <c r="A27" s="47" t="e" vm="257">
        <v>#VALUE!</v>
      </c>
      <c r="B27" s="1" t="s">
        <v>1501</v>
      </c>
      <c r="C27" s="1" t="s">
        <v>1446</v>
      </c>
      <c r="D27" s="16">
        <v>50</v>
      </c>
    </row>
    <row r="28" spans="1:4">
      <c r="A28" s="61" t="s">
        <v>1491</v>
      </c>
      <c r="B28" s="61"/>
      <c r="C28" s="61"/>
      <c r="D28" s="21" t="s">
        <v>545</v>
      </c>
    </row>
    <row r="29" spans="1:4" ht="83" customHeight="1">
      <c r="A29" s="23" t="e" vm="973">
        <v>#VALUE!</v>
      </c>
      <c r="B29" s="1" t="s">
        <v>6</v>
      </c>
      <c r="C29" s="1" t="s">
        <v>962</v>
      </c>
      <c r="D29" s="16">
        <v>140</v>
      </c>
    </row>
    <row r="30" spans="1:4" ht="83" customHeight="1">
      <c r="A30" s="28" t="e" vm="974">
        <v>#VALUE!</v>
      </c>
      <c r="B30" s="25" t="s">
        <v>429</v>
      </c>
      <c r="C30" s="25" t="s">
        <v>963</v>
      </c>
      <c r="D30" s="16">
        <v>195</v>
      </c>
    </row>
    <row r="31" spans="1:4" ht="83" customHeight="1">
      <c r="A31" s="24" t="e" vm="975">
        <v>#VALUE!</v>
      </c>
      <c r="B31" s="25" t="s">
        <v>986</v>
      </c>
      <c r="C31" s="25" t="s">
        <v>1136</v>
      </c>
      <c r="D31" s="16">
        <v>250</v>
      </c>
    </row>
    <row r="32" spans="1:4" ht="83.25" customHeight="1">
      <c r="A32" s="24" t="e" vm="976">
        <v>#VALUE!</v>
      </c>
      <c r="B32" s="25" t="s">
        <v>987</v>
      </c>
      <c r="C32" s="25" t="s">
        <v>1137</v>
      </c>
      <c r="D32" s="16">
        <v>250</v>
      </c>
    </row>
    <row r="33" spans="1:4" ht="83.25" customHeight="1">
      <c r="A33" s="24" t="e" vm="977">
        <v>#VALUE!</v>
      </c>
      <c r="B33" s="25" t="s">
        <v>988</v>
      </c>
      <c r="C33" s="25" t="s">
        <v>1137</v>
      </c>
      <c r="D33" s="16">
        <v>250</v>
      </c>
    </row>
    <row r="34" spans="1:4" ht="83" customHeight="1">
      <c r="A34" s="24" t="e" vm="858">
        <v>#VALUE!</v>
      </c>
      <c r="B34" s="26" t="s">
        <v>1129</v>
      </c>
      <c r="C34" s="26" t="s">
        <v>964</v>
      </c>
      <c r="D34" s="16">
        <v>250</v>
      </c>
    </row>
    <row r="35" spans="1:4" ht="83" customHeight="1">
      <c r="A35" s="24" t="e" vm="978">
        <v>#VALUE!</v>
      </c>
      <c r="B35" s="26" t="s">
        <v>1130</v>
      </c>
      <c r="C35" s="26" t="s">
        <v>965</v>
      </c>
      <c r="D35" s="16">
        <v>250</v>
      </c>
    </row>
    <row r="36" spans="1:4" ht="83" customHeight="1">
      <c r="A36" s="23" t="e" vm="979">
        <v>#VALUE!</v>
      </c>
      <c r="B36" s="25" t="s">
        <v>1132</v>
      </c>
      <c r="C36" s="25" t="s">
        <v>966</v>
      </c>
      <c r="D36" s="16">
        <v>150</v>
      </c>
    </row>
    <row r="37" spans="1:4" ht="83" customHeight="1">
      <c r="A37" s="23" t="e" vm="355">
        <v>#VALUE!</v>
      </c>
      <c r="B37" s="25" t="s">
        <v>1131</v>
      </c>
      <c r="C37" s="25" t="s">
        <v>967</v>
      </c>
      <c r="D37" s="16">
        <v>150</v>
      </c>
    </row>
    <row r="38" spans="1:4" ht="48.25" customHeight="1">
      <c r="A38" s="34" t="e" vm="980">
        <v>#VALUE!</v>
      </c>
      <c r="B38" s="26" t="s">
        <v>57</v>
      </c>
      <c r="C38" s="26" t="s">
        <v>1024</v>
      </c>
      <c r="D38" s="16">
        <v>50</v>
      </c>
    </row>
    <row r="39" spans="1:4" ht="48.25" customHeight="1">
      <c r="A39" s="34" t="e" vm="981">
        <v>#VALUE!</v>
      </c>
      <c r="B39" s="26" t="s">
        <v>66</v>
      </c>
      <c r="C39" s="26" t="s">
        <v>264</v>
      </c>
      <c r="D39" s="16">
        <v>70</v>
      </c>
    </row>
    <row r="40" spans="1:4">
      <c r="A40" s="19" t="s">
        <v>1139</v>
      </c>
      <c r="B40" s="20"/>
      <c r="C40" s="20"/>
      <c r="D40" s="21" t="s">
        <v>545</v>
      </c>
    </row>
    <row r="41" spans="1:4" ht="60" customHeight="1">
      <c r="A41" s="23" t="e" vm="982">
        <v>#VALUE!</v>
      </c>
      <c r="B41" s="1" t="s">
        <v>7</v>
      </c>
      <c r="C41" s="1" t="s">
        <v>969</v>
      </c>
      <c r="D41" s="16">
        <v>30</v>
      </c>
    </row>
    <row r="42" spans="1:4" ht="60" customHeight="1">
      <c r="A42" s="23" t="e" vm="204">
        <v>#VALUE!</v>
      </c>
      <c r="B42" s="1" t="s">
        <v>814</v>
      </c>
      <c r="C42" s="1" t="s">
        <v>970</v>
      </c>
      <c r="D42" s="16">
        <v>30</v>
      </c>
    </row>
    <row r="43" spans="1:4" ht="60" customHeight="1">
      <c r="A43" s="23" t="e" vm="983">
        <v>#VALUE!</v>
      </c>
      <c r="B43" s="1" t="s">
        <v>8</v>
      </c>
      <c r="C43" s="1" t="s">
        <v>990</v>
      </c>
      <c r="D43" s="16">
        <v>75</v>
      </c>
    </row>
    <row r="44" spans="1:4" ht="60" customHeight="1">
      <c r="A44" s="23" t="e" vm="984">
        <v>#VALUE!</v>
      </c>
      <c r="B44" s="1" t="s">
        <v>9</v>
      </c>
      <c r="C44" s="1" t="s">
        <v>971</v>
      </c>
      <c r="D44" s="16">
        <v>35</v>
      </c>
    </row>
    <row r="45" spans="1:4" ht="60" customHeight="1">
      <c r="A45" s="23" t="e" vm="985">
        <v>#VALUE!</v>
      </c>
      <c r="B45" s="1" t="s">
        <v>12</v>
      </c>
      <c r="C45" s="1" t="s">
        <v>1164</v>
      </c>
      <c r="D45" s="16">
        <v>80</v>
      </c>
    </row>
    <row r="46" spans="1:4" ht="60" customHeight="1">
      <c r="A46" s="23" t="e" vm="986">
        <v>#VALUE!</v>
      </c>
      <c r="B46" s="1" t="s">
        <v>72</v>
      </c>
      <c r="C46" s="1" t="s">
        <v>1167</v>
      </c>
      <c r="D46" s="16">
        <v>35</v>
      </c>
    </row>
    <row r="47" spans="1:4" ht="60" customHeight="1">
      <c r="A47" s="23" t="e" vm="987">
        <v>#VALUE!</v>
      </c>
      <c r="B47" s="1" t="s">
        <v>73</v>
      </c>
      <c r="C47" s="1" t="s">
        <v>1165</v>
      </c>
      <c r="D47" s="16">
        <v>80</v>
      </c>
    </row>
    <row r="48" spans="1:4" ht="60" customHeight="1">
      <c r="A48" s="23" t="e" vm="988">
        <v>#VALUE!</v>
      </c>
      <c r="B48" s="1" t="s">
        <v>10</v>
      </c>
      <c r="C48" s="1" t="s">
        <v>972</v>
      </c>
      <c r="D48" s="16">
        <v>58</v>
      </c>
    </row>
    <row r="49" spans="1:4" ht="60" customHeight="1">
      <c r="A49" s="23" t="e" vm="989">
        <v>#VALUE!</v>
      </c>
      <c r="B49" s="1" t="s">
        <v>776</v>
      </c>
      <c r="C49" s="1" t="s">
        <v>1298</v>
      </c>
      <c r="D49" s="16">
        <v>58</v>
      </c>
    </row>
    <row r="50" spans="1:4" ht="60" customHeight="1">
      <c r="A50" s="23" t="e" vm="990">
        <v>#VALUE!</v>
      </c>
      <c r="B50" s="1" t="s">
        <v>11</v>
      </c>
      <c r="C50" s="1" t="s">
        <v>974</v>
      </c>
      <c r="D50" s="16">
        <v>103</v>
      </c>
    </row>
    <row r="51" spans="1:4" ht="60" customHeight="1">
      <c r="A51" s="23" t="e" vm="991">
        <v>#VALUE!</v>
      </c>
      <c r="B51" s="1" t="s">
        <v>777</v>
      </c>
      <c r="C51" s="1" t="s">
        <v>1175</v>
      </c>
      <c r="D51" s="16">
        <v>103</v>
      </c>
    </row>
    <row r="52" spans="1:4" ht="60" customHeight="1">
      <c r="A52" s="23" t="e" vm="992">
        <v>#VALUE!</v>
      </c>
      <c r="B52" s="1" t="s">
        <v>14</v>
      </c>
      <c r="C52" s="1" t="s">
        <v>975</v>
      </c>
      <c r="D52" s="16">
        <v>75</v>
      </c>
    </row>
    <row r="53" spans="1:4" ht="60" customHeight="1">
      <c r="A53" s="23" t="e" vm="212">
        <v>#VALUE!</v>
      </c>
      <c r="B53" s="1" t="s">
        <v>778</v>
      </c>
      <c r="C53" s="1" t="s">
        <v>1271</v>
      </c>
      <c r="D53" s="16">
        <v>75</v>
      </c>
    </row>
    <row r="54" spans="1:4" ht="60" customHeight="1">
      <c r="A54" s="23" t="e" vm="993">
        <v>#VALUE!</v>
      </c>
      <c r="B54" s="1" t="s">
        <v>13</v>
      </c>
      <c r="C54" s="1" t="s">
        <v>1166</v>
      </c>
      <c r="D54" s="16">
        <v>120</v>
      </c>
    </row>
    <row r="55" spans="1:4" ht="60" customHeight="1">
      <c r="A55" s="23" t="e" vm="994">
        <v>#VALUE!</v>
      </c>
      <c r="B55" s="1" t="s">
        <v>779</v>
      </c>
      <c r="C55" s="1" t="s">
        <v>1280</v>
      </c>
      <c r="D55" s="16">
        <v>120</v>
      </c>
    </row>
    <row r="56" spans="1:4" ht="60" customHeight="1">
      <c r="A56" s="48" t="e" vm="995">
        <v>#VALUE!</v>
      </c>
      <c r="B56" s="1" t="s">
        <v>386</v>
      </c>
      <c r="C56" s="1" t="s">
        <v>976</v>
      </c>
      <c r="D56" s="16">
        <v>48</v>
      </c>
    </row>
    <row r="57" spans="1:4">
      <c r="A57" s="19" t="s">
        <v>645</v>
      </c>
      <c r="B57" s="20"/>
      <c r="C57" s="20"/>
      <c r="D57" s="21" t="s">
        <v>545</v>
      </c>
    </row>
    <row r="58" spans="1:4" ht="60" customHeight="1">
      <c r="A58" s="23" t="e" vm="996">
        <v>#VALUE!</v>
      </c>
      <c r="B58" s="1" t="s">
        <v>75</v>
      </c>
      <c r="C58" s="1" t="s">
        <v>979</v>
      </c>
      <c r="D58" s="16">
        <v>30</v>
      </c>
    </row>
    <row r="59" spans="1:4" ht="60" customHeight="1">
      <c r="A59" s="23" t="e" vm="997">
        <v>#VALUE!</v>
      </c>
      <c r="B59" s="1" t="s">
        <v>74</v>
      </c>
      <c r="C59" s="1" t="s">
        <v>1128</v>
      </c>
      <c r="D59" s="16">
        <v>30</v>
      </c>
    </row>
    <row r="60" spans="1:4" ht="60" customHeight="1">
      <c r="A60" s="23" t="e" vm="998">
        <v>#VALUE!</v>
      </c>
      <c r="B60" s="1" t="s">
        <v>76</v>
      </c>
      <c r="C60" s="1" t="s">
        <v>546</v>
      </c>
      <c r="D60" s="16">
        <v>22</v>
      </c>
    </row>
    <row r="61" spans="1:4" ht="60" customHeight="1">
      <c r="A61" s="23" t="e" vm="999">
        <v>#VALUE!</v>
      </c>
      <c r="B61" s="1" t="s">
        <v>874</v>
      </c>
      <c r="C61" s="1" t="s">
        <v>980</v>
      </c>
      <c r="D61" s="16">
        <v>27.5</v>
      </c>
    </row>
    <row r="62" spans="1:4">
      <c r="A62" s="19" t="s">
        <v>815</v>
      </c>
      <c r="B62" s="20"/>
      <c r="C62" s="20"/>
      <c r="D62" s="21" t="s">
        <v>545</v>
      </c>
    </row>
    <row r="63" spans="1:4" ht="72" customHeight="1">
      <c r="A63" s="23" t="e" vm="1000">
        <v>#VALUE!</v>
      </c>
      <c r="B63" s="1" t="s">
        <v>840</v>
      </c>
      <c r="C63" s="1" t="s">
        <v>1142</v>
      </c>
      <c r="D63" s="16">
        <v>40</v>
      </c>
    </row>
    <row r="64" spans="1:4" ht="72" customHeight="1">
      <c r="A64" s="23" t="e" vm="1001">
        <v>#VALUE!</v>
      </c>
      <c r="B64" s="1" t="s">
        <v>841</v>
      </c>
      <c r="C64" s="1" t="s">
        <v>1143</v>
      </c>
      <c r="D64" s="16">
        <v>60</v>
      </c>
    </row>
    <row r="65" spans="1:4" ht="50" customHeight="1">
      <c r="A65" s="23" t="e" vm="222">
        <v>#VALUE!</v>
      </c>
      <c r="B65" s="1" t="s">
        <v>807</v>
      </c>
      <c r="C65" s="1" t="s">
        <v>1134</v>
      </c>
      <c r="D65" s="16">
        <v>19</v>
      </c>
    </row>
    <row r="66" spans="1:4" ht="50" customHeight="1">
      <c r="A66" s="23" t="e" vm="223">
        <v>#VALUE!</v>
      </c>
      <c r="B66" s="1" t="s">
        <v>810</v>
      </c>
      <c r="C66" s="1" t="s">
        <v>1299</v>
      </c>
      <c r="D66" s="16">
        <v>22</v>
      </c>
    </row>
    <row r="67" spans="1:4" ht="58.25" customHeight="1">
      <c r="A67" s="23" t="e" vm="1002">
        <v>#VALUE!</v>
      </c>
      <c r="B67" s="1" t="s">
        <v>808</v>
      </c>
      <c r="C67" s="1" t="s">
        <v>944</v>
      </c>
      <c r="D67" s="16">
        <v>22</v>
      </c>
    </row>
    <row r="68" spans="1:4" ht="58.25" customHeight="1">
      <c r="A68" s="23" t="e" vm="912">
        <v>#VALUE!</v>
      </c>
      <c r="B68" s="1" t="s">
        <v>809</v>
      </c>
      <c r="C68" s="1" t="s">
        <v>945</v>
      </c>
      <c r="D68" s="16">
        <v>22</v>
      </c>
    </row>
    <row r="69" spans="1:4" ht="58.25" customHeight="1">
      <c r="A69" s="23" t="e" vm="1003">
        <v>#VALUE!</v>
      </c>
      <c r="B69" s="1" t="s">
        <v>811</v>
      </c>
      <c r="C69" s="1" t="s">
        <v>946</v>
      </c>
      <c r="D69" s="16">
        <v>30</v>
      </c>
    </row>
    <row r="70" spans="1:4">
      <c r="A70" s="19" t="s">
        <v>15</v>
      </c>
      <c r="B70" s="20"/>
      <c r="C70" s="20"/>
      <c r="D70" s="21" t="s">
        <v>545</v>
      </c>
    </row>
    <row r="71" spans="1:4" ht="83.25" customHeight="1">
      <c r="A71" s="23" t="e" vm="1004">
        <v>#VALUE!</v>
      </c>
      <c r="B71" s="1" t="s">
        <v>16</v>
      </c>
      <c r="C71" s="1" t="s">
        <v>981</v>
      </c>
      <c r="D71" s="16">
        <v>75</v>
      </c>
    </row>
    <row r="72" spans="1:4" ht="83.25" customHeight="1">
      <c r="A72" s="23" t="e" vm="1005">
        <v>#VALUE!</v>
      </c>
      <c r="B72" s="1" t="s">
        <v>17</v>
      </c>
      <c r="C72" s="1" t="s">
        <v>982</v>
      </c>
      <c r="D72" s="16">
        <v>120</v>
      </c>
    </row>
    <row r="73" spans="1:4" ht="82.25" customHeight="1">
      <c r="A73" s="23" t="e" vm="229">
        <v>#VALUE!</v>
      </c>
      <c r="B73" s="1" t="s">
        <v>627</v>
      </c>
      <c r="C73" s="1" t="s">
        <v>699</v>
      </c>
      <c r="D73" s="16">
        <v>110</v>
      </c>
    </row>
    <row r="74" spans="1:4" ht="83.25" customHeight="1">
      <c r="A74" s="23" t="e" vm="1006">
        <v>#VALUE!</v>
      </c>
      <c r="B74" s="1" t="s">
        <v>19</v>
      </c>
      <c r="C74" s="1" t="s">
        <v>983</v>
      </c>
      <c r="D74" s="16">
        <v>65</v>
      </c>
    </row>
    <row r="75" spans="1:4" ht="83.25" customHeight="1">
      <c r="A75" s="23" t="e" vm="1007">
        <v>#VALUE!</v>
      </c>
      <c r="B75" s="1" t="s">
        <v>18</v>
      </c>
      <c r="C75" s="1" t="s">
        <v>984</v>
      </c>
      <c r="D75" s="16">
        <v>65</v>
      </c>
    </row>
    <row r="76" spans="1:4">
      <c r="A76" s="19" t="s">
        <v>1181</v>
      </c>
      <c r="B76" s="20"/>
      <c r="C76" s="20"/>
      <c r="D76" s="21" t="s">
        <v>545</v>
      </c>
    </row>
    <row r="77" spans="1:4" ht="60" customHeight="1">
      <c r="A77" s="52" t="e" vm="1008">
        <v>#VALUE!</v>
      </c>
      <c r="B77" s="1" t="s">
        <v>1209</v>
      </c>
      <c r="C77" s="1" t="s">
        <v>1210</v>
      </c>
      <c r="D77" s="16">
        <v>150</v>
      </c>
    </row>
    <row r="78" spans="1:4" s="12" customFormat="1" ht="53" customHeight="1">
      <c r="A78" s="13" t="e" vm="1">
        <v>#VALUE!</v>
      </c>
      <c r="B78" s="1" t="s">
        <v>753</v>
      </c>
      <c r="C78" s="1" t="s">
        <v>1452</v>
      </c>
      <c r="D78" s="16">
        <v>55</v>
      </c>
    </row>
    <row r="79" spans="1:4" s="12" customFormat="1" ht="53" customHeight="1">
      <c r="A79" s="13" t="e" vm="880">
        <v>#VALUE!</v>
      </c>
      <c r="B79" s="1" t="s">
        <v>1326</v>
      </c>
      <c r="C79" s="1" t="s">
        <v>1453</v>
      </c>
      <c r="D79" s="43">
        <v>450</v>
      </c>
    </row>
    <row r="80" spans="1:4" s="12" customFormat="1" ht="53" customHeight="1">
      <c r="A80" s="13" t="e" vm="3">
        <v>#VALUE!</v>
      </c>
      <c r="B80" s="1" t="s">
        <v>1318</v>
      </c>
      <c r="C80" s="1" t="s">
        <v>1319</v>
      </c>
      <c r="D80" s="43">
        <v>70</v>
      </c>
    </row>
    <row r="81" spans="1:4" ht="53" customHeight="1">
      <c r="A81" s="13" t="e" vm="4">
        <v>#VALUE!</v>
      </c>
      <c r="B81" s="1" t="s">
        <v>755</v>
      </c>
      <c r="C81" s="1" t="s">
        <v>1187</v>
      </c>
      <c r="D81" s="16">
        <v>55</v>
      </c>
    </row>
    <row r="82" spans="1:4" ht="53" customHeight="1">
      <c r="A82" s="13" t="e" vm="5">
        <v>#VALUE!</v>
      </c>
      <c r="B82" s="1" t="s">
        <v>1327</v>
      </c>
      <c r="C82" s="1" t="s">
        <v>1328</v>
      </c>
      <c r="D82" s="43">
        <v>250</v>
      </c>
    </row>
    <row r="83" spans="1:4" ht="53" customHeight="1">
      <c r="A83" s="13" t="e" vm="6">
        <v>#VALUE!</v>
      </c>
      <c r="B83" s="1" t="s">
        <v>756</v>
      </c>
      <c r="C83" s="1" t="s">
        <v>1188</v>
      </c>
      <c r="D83" s="16">
        <v>55</v>
      </c>
    </row>
    <row r="84" spans="1:4" ht="53" customHeight="1">
      <c r="A84" s="23" t="e" vm="7">
        <v>#VALUE!</v>
      </c>
      <c r="B84" s="1" t="s">
        <v>757</v>
      </c>
      <c r="C84" s="1" t="s">
        <v>1189</v>
      </c>
      <c r="D84" s="16">
        <v>55</v>
      </c>
    </row>
    <row r="85" spans="1:4" s="12" customFormat="1" ht="53" customHeight="1">
      <c r="A85" s="13" t="e" vm="8">
        <v>#VALUE!</v>
      </c>
      <c r="B85" s="1" t="s">
        <v>1454</v>
      </c>
      <c r="C85" s="1" t="s">
        <v>1455</v>
      </c>
      <c r="D85" s="43">
        <v>95</v>
      </c>
    </row>
    <row r="86" spans="1:4" ht="15" customHeight="1">
      <c r="A86" s="60" t="e" vm="9">
        <v>#VALUE!</v>
      </c>
      <c r="B86" s="1" t="s">
        <v>1214</v>
      </c>
      <c r="C86" s="1" t="s">
        <v>1178</v>
      </c>
      <c r="D86" s="43">
        <v>130</v>
      </c>
    </row>
    <row r="87" spans="1:4" ht="15" customHeight="1">
      <c r="A87" s="60"/>
      <c r="B87" s="1" t="s">
        <v>1215</v>
      </c>
      <c r="C87" s="1" t="s">
        <v>718</v>
      </c>
      <c r="D87" s="43">
        <v>145</v>
      </c>
    </row>
    <row r="88" spans="1:4" ht="15" customHeight="1">
      <c r="A88" s="60"/>
      <c r="B88" s="1" t="s">
        <v>1216</v>
      </c>
      <c r="C88" s="1" t="s">
        <v>1154</v>
      </c>
      <c r="D88" s="43">
        <v>170</v>
      </c>
    </row>
    <row r="89" spans="1:4" ht="15" customHeight="1">
      <c r="A89" s="60"/>
      <c r="B89" s="1" t="s">
        <v>1217</v>
      </c>
      <c r="C89" s="1" t="s">
        <v>1155</v>
      </c>
      <c r="D89" s="43">
        <v>170</v>
      </c>
    </row>
    <row r="90" spans="1:4" ht="15" customHeight="1">
      <c r="A90" s="60"/>
      <c r="B90" s="1" t="s">
        <v>1218</v>
      </c>
      <c r="C90" s="1" t="s">
        <v>719</v>
      </c>
      <c r="D90" s="43">
        <v>170</v>
      </c>
    </row>
    <row r="91" spans="1:4" ht="15" customHeight="1">
      <c r="A91" s="60"/>
      <c r="B91" s="1" t="s">
        <v>1219</v>
      </c>
      <c r="C91" s="1" t="s">
        <v>1156</v>
      </c>
      <c r="D91" s="43">
        <v>170</v>
      </c>
    </row>
    <row r="92" spans="1:4" ht="15" customHeight="1">
      <c r="A92" s="60"/>
      <c r="B92" s="1" t="s">
        <v>1220</v>
      </c>
      <c r="C92" s="1" t="s">
        <v>1157</v>
      </c>
      <c r="D92" s="43">
        <v>200</v>
      </c>
    </row>
    <row r="93" spans="1:4" ht="63" customHeight="1">
      <c r="A93" s="23" t="e" vm="682">
        <v>#VALUE!</v>
      </c>
      <c r="B93" s="1" t="s">
        <v>1213</v>
      </c>
      <c r="C93" s="1" t="s">
        <v>1179</v>
      </c>
      <c r="D93" s="43">
        <v>150</v>
      </c>
    </row>
    <row r="94" spans="1:4" ht="66.5" customHeight="1">
      <c r="A94" s="23" t="e" vm="917">
        <v>#VALUE!</v>
      </c>
      <c r="B94" s="1" t="s">
        <v>1329</v>
      </c>
      <c r="C94" s="1" t="s">
        <v>1342</v>
      </c>
      <c r="D94" s="43">
        <v>195</v>
      </c>
    </row>
    <row r="95" spans="1:4" ht="50.75" customHeight="1">
      <c r="A95" s="23" t="e" vm="338">
        <v>#VALUE!</v>
      </c>
      <c r="B95" s="1" t="s">
        <v>915</v>
      </c>
      <c r="C95" s="1" t="s">
        <v>950</v>
      </c>
      <c r="D95" s="43">
        <v>70</v>
      </c>
    </row>
    <row r="96" spans="1:4" ht="60" customHeight="1">
      <c r="A96" s="13" t="e" vm="812">
        <v>#VALUE!</v>
      </c>
      <c r="B96" s="1" t="s">
        <v>1330</v>
      </c>
      <c r="C96" s="1" t="s">
        <v>1227</v>
      </c>
      <c r="D96" s="43">
        <v>175</v>
      </c>
    </row>
    <row r="97" spans="1:4" ht="60" customHeight="1">
      <c r="A97" s="23" t="e" vm="740">
        <v>#VALUE!</v>
      </c>
      <c r="B97" s="1" t="s">
        <v>1221</v>
      </c>
      <c r="C97" s="1" t="s">
        <v>1228</v>
      </c>
      <c r="D97" s="43">
        <v>275</v>
      </c>
    </row>
    <row r="98" spans="1:4" ht="60" customHeight="1">
      <c r="A98" s="23" t="e" vm="341">
        <v>#VALUE!</v>
      </c>
      <c r="B98" s="1" t="s">
        <v>1223</v>
      </c>
      <c r="C98" s="1" t="s">
        <v>1229</v>
      </c>
      <c r="D98" s="43">
        <v>275</v>
      </c>
    </row>
    <row r="99" spans="1:4" ht="60" customHeight="1">
      <c r="A99" s="23" t="e" vm="342">
        <v>#VALUE!</v>
      </c>
      <c r="B99" s="1" t="s">
        <v>1224</v>
      </c>
      <c r="C99" s="1" t="s">
        <v>1230</v>
      </c>
      <c r="D99" s="43">
        <v>275</v>
      </c>
    </row>
    <row r="100" spans="1:4" ht="60" customHeight="1">
      <c r="A100" s="23" t="e" vm="17">
        <v>#VALUE!</v>
      </c>
      <c r="B100" s="1" t="s">
        <v>1447</v>
      </c>
      <c r="C100" s="1" t="s">
        <v>1448</v>
      </c>
      <c r="D100" s="43">
        <v>95</v>
      </c>
    </row>
    <row r="101" spans="1:4">
      <c r="A101" s="19" t="s">
        <v>79</v>
      </c>
      <c r="B101" s="20"/>
      <c r="C101" s="20"/>
      <c r="D101" s="21" t="s">
        <v>545</v>
      </c>
    </row>
    <row r="102" spans="1:4" ht="60" customHeight="1">
      <c r="A102" s="23" t="e" vm="1009">
        <v>#VALUE!</v>
      </c>
      <c r="B102" s="1" t="s">
        <v>78</v>
      </c>
      <c r="C102" s="1" t="s">
        <v>985</v>
      </c>
      <c r="D102" s="16">
        <v>35</v>
      </c>
    </row>
    <row r="103" spans="1:4" ht="60" customHeight="1">
      <c r="A103" s="23" t="e" vm="1010">
        <v>#VALUE!</v>
      </c>
      <c r="B103" s="1" t="s">
        <v>126</v>
      </c>
      <c r="C103" s="1" t="s">
        <v>266</v>
      </c>
      <c r="D103" s="16">
        <v>60</v>
      </c>
    </row>
    <row r="104" spans="1:4" ht="60" customHeight="1">
      <c r="A104" s="23" t="e" vm="1011">
        <v>#VALUE!</v>
      </c>
      <c r="B104" s="1" t="s">
        <v>148</v>
      </c>
      <c r="C104" s="1" t="s">
        <v>267</v>
      </c>
      <c r="D104" s="16">
        <v>60</v>
      </c>
    </row>
    <row r="105" spans="1:4" ht="60" customHeight="1">
      <c r="A105" s="23" t="e" vm="1012">
        <v>#VALUE!</v>
      </c>
      <c r="B105" s="1" t="s">
        <v>169</v>
      </c>
      <c r="C105" s="1" t="s">
        <v>268</v>
      </c>
      <c r="D105" s="16">
        <v>60</v>
      </c>
    </row>
  </sheetData>
  <mergeCells count="6">
    <mergeCell ref="A1:A5"/>
    <mergeCell ref="A86:A92"/>
    <mergeCell ref="A7:C7"/>
    <mergeCell ref="A20:C20"/>
    <mergeCell ref="A28:C28"/>
    <mergeCell ref="B1:D5"/>
  </mergeCells>
  <phoneticPr fontId="1" type="noConversion"/>
  <conditionalFormatting sqref="D8:D19 D77:D100">
    <cfRule type="cellIs" dxfId="97" priority="54" operator="greaterThan">
      <formula>#REF!</formula>
    </cfRule>
  </conditionalFormatting>
  <conditionalFormatting sqref="D21:D27">
    <cfRule type="cellIs" dxfId="96" priority="121" operator="greaterThan">
      <formula>#REF!</formula>
    </cfRule>
  </conditionalFormatting>
  <conditionalFormatting sqref="D29:D39">
    <cfRule type="cellIs" dxfId="95" priority="128" operator="greaterThan">
      <formula>#REF!</formula>
    </cfRule>
  </conditionalFormatting>
  <conditionalFormatting sqref="D41:D56">
    <cfRule type="cellIs" dxfId="94" priority="36" operator="greaterThan">
      <formula>#REF!</formula>
    </cfRule>
  </conditionalFormatting>
  <conditionalFormatting sqref="D58:D61">
    <cfRule type="cellIs" dxfId="93" priority="76" operator="greaterThan">
      <formula>#REF!</formula>
    </cfRule>
  </conditionalFormatting>
  <conditionalFormatting sqref="D63:D69">
    <cfRule type="cellIs" dxfId="92" priority="31" operator="greaterThan">
      <formula>#REF!</formula>
    </cfRule>
  </conditionalFormatting>
  <conditionalFormatting sqref="D71:D75">
    <cfRule type="cellIs" dxfId="91" priority="17" operator="greaterThan">
      <formula>#REF!</formula>
    </cfRule>
  </conditionalFormatting>
  <conditionalFormatting sqref="D102:D105">
    <cfRule type="cellIs" dxfId="90"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1"/>
  <sheetViews>
    <sheetView view="pageBreakPreview" zoomScaleNormal="123" zoomScaleSheetLayoutView="100" workbookViewId="0">
      <selection activeCell="B54" sqref="B54"/>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13">
        <v>#VALUE!</v>
      </c>
      <c r="B1" s="55" t="s">
        <v>1433</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1014">
        <v>#VALUE!</v>
      </c>
      <c r="B8" s="1" t="s">
        <v>461</v>
      </c>
      <c r="C8" s="1" t="s">
        <v>1567</v>
      </c>
      <c r="D8" s="16">
        <v>140</v>
      </c>
    </row>
    <row r="9" spans="1:4" s="4" customFormat="1" ht="83.25" customHeight="1">
      <c r="A9" s="23" t="e" vm="1015">
        <v>#VALUE!</v>
      </c>
      <c r="B9" s="1" t="s">
        <v>170</v>
      </c>
      <c r="C9" s="1" t="s">
        <v>1566</v>
      </c>
      <c r="D9" s="16">
        <v>185</v>
      </c>
    </row>
    <row r="10" spans="1:4" s="4" customFormat="1" ht="83.25" customHeight="1">
      <c r="A10" s="23" t="e" vm="1016">
        <v>#VALUE!</v>
      </c>
      <c r="B10" s="1" t="s">
        <v>171</v>
      </c>
      <c r="C10" s="1" t="s">
        <v>953</v>
      </c>
      <c r="D10" s="16">
        <v>190</v>
      </c>
    </row>
    <row r="11" spans="1:4" s="4" customFormat="1" ht="83.25" customHeight="1">
      <c r="A11" s="23" t="e" vm="1017">
        <v>#VALUE!</v>
      </c>
      <c r="B11" s="1" t="s">
        <v>562</v>
      </c>
      <c r="C11" s="1" t="s">
        <v>1140</v>
      </c>
      <c r="D11" s="16">
        <v>90</v>
      </c>
    </row>
    <row r="12" spans="1:4" s="4" customFormat="1" ht="83.25" customHeight="1">
      <c r="A12" s="23" t="e" vm="1018">
        <v>#VALUE!</v>
      </c>
      <c r="B12" s="1" t="s">
        <v>172</v>
      </c>
      <c r="C12" s="1" t="s">
        <v>1135</v>
      </c>
      <c r="D12" s="16">
        <v>135</v>
      </c>
    </row>
    <row r="13" spans="1:4" s="4" customFormat="1" ht="83.25" customHeight="1">
      <c r="A13" s="23" t="e" vm="1019">
        <v>#VALUE!</v>
      </c>
      <c r="B13" s="1" t="s">
        <v>173</v>
      </c>
      <c r="C13" s="1" t="s">
        <v>954</v>
      </c>
      <c r="D13" s="16">
        <v>140</v>
      </c>
    </row>
    <row r="14" spans="1:4" s="4" customFormat="1" ht="83.25" customHeight="1">
      <c r="A14" s="23" t="e" vm="247">
        <v>#VALUE!</v>
      </c>
      <c r="B14" s="1" t="s">
        <v>563</v>
      </c>
      <c r="C14" s="1" t="s">
        <v>1141</v>
      </c>
      <c r="D14" s="16">
        <v>90</v>
      </c>
    </row>
    <row r="15" spans="1:4" s="4" customFormat="1" ht="83.25" customHeight="1">
      <c r="A15" s="23" t="e" vm="1020">
        <v>#VALUE!</v>
      </c>
      <c r="B15" s="1" t="s">
        <v>174</v>
      </c>
      <c r="C15" s="1" t="s">
        <v>1127</v>
      </c>
      <c r="D15" s="16">
        <v>135</v>
      </c>
    </row>
    <row r="16" spans="1:4" s="4" customFormat="1" ht="83.25" customHeight="1">
      <c r="A16" s="23" t="e" vm="1021">
        <v>#VALUE!</v>
      </c>
      <c r="B16" s="1" t="s">
        <v>175</v>
      </c>
      <c r="C16" s="1" t="s">
        <v>955</v>
      </c>
      <c r="D16" s="16">
        <v>140</v>
      </c>
    </row>
    <row r="17" spans="1:4" s="4" customFormat="1" ht="82.25" customHeight="1">
      <c r="A17" s="23" t="e" vm="1022">
        <v>#VALUE!</v>
      </c>
      <c r="B17" s="1" t="s">
        <v>748</v>
      </c>
      <c r="C17" s="1" t="s">
        <v>956</v>
      </c>
      <c r="D17" s="16">
        <v>90</v>
      </c>
    </row>
    <row r="18" spans="1:4" s="4" customFormat="1" ht="82.25" customHeight="1">
      <c r="A18" s="23" t="e" vm="972">
        <v>#VALUE!</v>
      </c>
      <c r="B18" s="1" t="s">
        <v>1344</v>
      </c>
      <c r="C18" s="1" t="s">
        <v>957</v>
      </c>
      <c r="D18" s="16">
        <v>70</v>
      </c>
    </row>
    <row r="19" spans="1:4">
      <c r="A19" s="61" t="s">
        <v>77</v>
      </c>
      <c r="B19" s="61"/>
      <c r="C19" s="61"/>
      <c r="D19" s="21" t="s">
        <v>545</v>
      </c>
    </row>
    <row r="20" spans="1:4" ht="48.25" customHeight="1">
      <c r="A20" s="23" t="e" vm="252">
        <v>#VALUE!</v>
      </c>
      <c r="B20" s="1" t="s">
        <v>1303</v>
      </c>
      <c r="C20" s="1" t="s">
        <v>958</v>
      </c>
      <c r="D20" s="16">
        <v>22</v>
      </c>
    </row>
    <row r="21" spans="1:4" ht="48.25" customHeight="1">
      <c r="A21" s="23" t="e" vm="253">
        <v>#VALUE!</v>
      </c>
      <c r="B21" s="1" t="s">
        <v>1184</v>
      </c>
      <c r="C21" s="1" t="s">
        <v>959</v>
      </c>
      <c r="D21" s="16">
        <v>22</v>
      </c>
    </row>
    <row r="22" spans="1:4" ht="48.25" customHeight="1">
      <c r="A22" s="23" t="e" vm="254">
        <v>#VALUE!</v>
      </c>
      <c r="B22" s="1" t="s">
        <v>1302</v>
      </c>
      <c r="C22" s="1" t="s">
        <v>960</v>
      </c>
      <c r="D22" s="16">
        <v>23</v>
      </c>
    </row>
    <row r="23" spans="1:4" ht="48.25" customHeight="1">
      <c r="A23" s="23" t="e" vm="255">
        <v>#VALUE!</v>
      </c>
      <c r="B23" s="1" t="s">
        <v>885</v>
      </c>
      <c r="C23" s="1" t="s">
        <v>961</v>
      </c>
      <c r="D23" s="16">
        <v>23</v>
      </c>
    </row>
    <row r="24" spans="1:4" ht="48.25" customHeight="1">
      <c r="A24" s="47" t="e" vm="256">
        <v>#VALUE!</v>
      </c>
      <c r="B24" s="1" t="s">
        <v>1301</v>
      </c>
      <c r="C24" s="1" t="s">
        <v>1297</v>
      </c>
      <c r="D24" s="16">
        <v>35</v>
      </c>
    </row>
    <row r="25" spans="1:4" ht="48.25" customHeight="1">
      <c r="A25" s="47" t="e" vm="190">
        <v>#VALUE!</v>
      </c>
      <c r="B25" s="1" t="s">
        <v>1307</v>
      </c>
      <c r="C25" s="1" t="s">
        <v>1308</v>
      </c>
      <c r="D25" s="16">
        <v>35</v>
      </c>
    </row>
    <row r="26" spans="1:4" ht="48.25" customHeight="1">
      <c r="A26" s="47" t="e" vm="257">
        <v>#VALUE!</v>
      </c>
      <c r="B26" s="1" t="s">
        <v>1501</v>
      </c>
      <c r="C26" s="1" t="s">
        <v>1446</v>
      </c>
      <c r="D26" s="16">
        <v>50</v>
      </c>
    </row>
    <row r="27" spans="1:4">
      <c r="A27" s="61" t="s">
        <v>1491</v>
      </c>
      <c r="B27" s="61"/>
      <c r="C27" s="61"/>
      <c r="D27" s="21" t="s">
        <v>545</v>
      </c>
    </row>
    <row r="28" spans="1:4" ht="83" customHeight="1">
      <c r="A28" s="23" t="e" vm="1023">
        <v>#VALUE!</v>
      </c>
      <c r="B28" s="1" t="s">
        <v>176</v>
      </c>
      <c r="C28" s="1" t="s">
        <v>962</v>
      </c>
      <c r="D28" s="16">
        <v>160</v>
      </c>
    </row>
    <row r="29" spans="1:4" ht="83" customHeight="1">
      <c r="A29" s="28" t="e" vm="1024">
        <v>#VALUE!</v>
      </c>
      <c r="B29" s="25" t="s">
        <v>564</v>
      </c>
      <c r="C29" s="25" t="s">
        <v>963</v>
      </c>
      <c r="D29" s="16">
        <v>215</v>
      </c>
    </row>
    <row r="30" spans="1:4" ht="83" customHeight="1">
      <c r="A30" s="24" t="e" vm="1025">
        <v>#VALUE!</v>
      </c>
      <c r="B30" s="25" t="s">
        <v>986</v>
      </c>
      <c r="C30" s="25" t="s">
        <v>1136</v>
      </c>
      <c r="D30" s="16">
        <v>250</v>
      </c>
    </row>
    <row r="31" spans="1:4" ht="83.25" customHeight="1">
      <c r="A31" s="24" t="e" vm="1026">
        <v>#VALUE!</v>
      </c>
      <c r="B31" s="25" t="s">
        <v>987</v>
      </c>
      <c r="C31" s="25" t="s">
        <v>1137</v>
      </c>
      <c r="D31" s="16">
        <v>250</v>
      </c>
    </row>
    <row r="32" spans="1:4" ht="83.25" customHeight="1">
      <c r="A32" s="24" t="e" vm="311">
        <v>#VALUE!</v>
      </c>
      <c r="B32" s="25" t="s">
        <v>988</v>
      </c>
      <c r="C32" s="25" t="s">
        <v>1137</v>
      </c>
      <c r="D32" s="16">
        <v>250</v>
      </c>
    </row>
    <row r="33" spans="1:4" ht="83" customHeight="1">
      <c r="A33" s="24" t="e" vm="577">
        <v>#VALUE!</v>
      </c>
      <c r="B33" s="26" t="s">
        <v>1129</v>
      </c>
      <c r="C33" s="26" t="s">
        <v>964</v>
      </c>
      <c r="D33" s="16">
        <v>250</v>
      </c>
    </row>
    <row r="34" spans="1:4" ht="83" customHeight="1">
      <c r="A34" s="24" t="e" vm="1027">
        <v>#VALUE!</v>
      </c>
      <c r="B34" s="26" t="s">
        <v>1130</v>
      </c>
      <c r="C34" s="26" t="s">
        <v>965</v>
      </c>
      <c r="D34" s="16">
        <v>250</v>
      </c>
    </row>
    <row r="35" spans="1:4" ht="83" customHeight="1">
      <c r="A35" s="23" t="e" vm="1028">
        <v>#VALUE!</v>
      </c>
      <c r="B35" s="25" t="s">
        <v>1132</v>
      </c>
      <c r="C35" s="25" t="s">
        <v>966</v>
      </c>
      <c r="D35" s="16">
        <v>150</v>
      </c>
    </row>
    <row r="36" spans="1:4" ht="83" customHeight="1">
      <c r="A36" s="23" t="e" vm="200">
        <v>#VALUE!</v>
      </c>
      <c r="B36" s="25" t="s">
        <v>1131</v>
      </c>
      <c r="C36" s="25" t="s">
        <v>967</v>
      </c>
      <c r="D36" s="16">
        <v>150</v>
      </c>
    </row>
    <row r="37" spans="1:4" ht="48.25" customHeight="1">
      <c r="A37" s="34" t="e" vm="1029">
        <v>#VALUE!</v>
      </c>
      <c r="B37" s="26" t="s">
        <v>55</v>
      </c>
      <c r="C37" s="26" t="s">
        <v>989</v>
      </c>
      <c r="D37" s="16">
        <v>70</v>
      </c>
    </row>
    <row r="38" spans="1:4" ht="48.25" customHeight="1">
      <c r="A38" s="27" t="e" vm="316">
        <v>#VALUE!</v>
      </c>
      <c r="B38" s="26" t="s">
        <v>66</v>
      </c>
      <c r="C38" s="26" t="s">
        <v>264</v>
      </c>
      <c r="D38" s="16">
        <v>70</v>
      </c>
    </row>
    <row r="39" spans="1:4">
      <c r="A39" s="61" t="s">
        <v>1139</v>
      </c>
      <c r="B39" s="61"/>
      <c r="C39" s="61"/>
      <c r="D39" s="21" t="s">
        <v>545</v>
      </c>
    </row>
    <row r="40" spans="1:4" ht="60" customHeight="1">
      <c r="A40" s="23" t="e" vm="580">
        <v>#VALUE!</v>
      </c>
      <c r="B40" s="1" t="s">
        <v>177</v>
      </c>
      <c r="C40" s="1" t="s">
        <v>969</v>
      </c>
      <c r="D40" s="16">
        <v>55</v>
      </c>
    </row>
    <row r="41" spans="1:4" ht="60" customHeight="1">
      <c r="A41" s="23" t="e" vm="318">
        <v>#VALUE!</v>
      </c>
      <c r="B41" s="1" t="s">
        <v>178</v>
      </c>
      <c r="C41" s="1" t="s">
        <v>990</v>
      </c>
      <c r="D41" s="16">
        <v>100</v>
      </c>
    </row>
    <row r="42" spans="1:4" ht="60" customHeight="1">
      <c r="A42" s="23" t="e" vm="960">
        <v>#VALUE!</v>
      </c>
      <c r="B42" s="1" t="s">
        <v>179</v>
      </c>
      <c r="C42" s="1" t="s">
        <v>971</v>
      </c>
      <c r="D42" s="16">
        <v>60</v>
      </c>
    </row>
    <row r="43" spans="1:4" ht="60" customHeight="1">
      <c r="A43" s="23" t="e" vm="728">
        <v>#VALUE!</v>
      </c>
      <c r="B43" s="1" t="s">
        <v>180</v>
      </c>
      <c r="C43" s="1" t="s">
        <v>1005</v>
      </c>
      <c r="D43" s="16">
        <v>105</v>
      </c>
    </row>
    <row r="44" spans="1:4" ht="60" customHeight="1">
      <c r="A44" s="23" t="e" vm="1030">
        <v>#VALUE!</v>
      </c>
      <c r="B44" s="1" t="s">
        <v>181</v>
      </c>
      <c r="C44" s="1" t="s">
        <v>1165</v>
      </c>
      <c r="D44" s="16">
        <v>105</v>
      </c>
    </row>
    <row r="45" spans="1:4" ht="60" customHeight="1">
      <c r="A45" s="23" t="e" vm="1031">
        <v>#VALUE!</v>
      </c>
      <c r="B45" s="1" t="s">
        <v>565</v>
      </c>
      <c r="C45" s="1" t="s">
        <v>972</v>
      </c>
      <c r="D45" s="16">
        <v>80</v>
      </c>
    </row>
    <row r="46" spans="1:4" ht="60" customHeight="1">
      <c r="A46" s="23" t="e" vm="1032">
        <v>#VALUE!</v>
      </c>
      <c r="B46" s="1" t="s">
        <v>182</v>
      </c>
      <c r="C46" s="1" t="s">
        <v>974</v>
      </c>
      <c r="D46" s="16">
        <v>125</v>
      </c>
    </row>
    <row r="47" spans="1:4" ht="60" customHeight="1">
      <c r="A47" s="23" t="e" vm="278">
        <v>#VALUE!</v>
      </c>
      <c r="B47" s="1" t="s">
        <v>566</v>
      </c>
      <c r="C47" s="1" t="s">
        <v>975</v>
      </c>
      <c r="D47" s="16">
        <v>95</v>
      </c>
    </row>
    <row r="48" spans="1:4" ht="60" customHeight="1">
      <c r="A48" s="23" t="e" vm="323">
        <v>#VALUE!</v>
      </c>
      <c r="B48" s="1" t="s">
        <v>183</v>
      </c>
      <c r="C48" s="1" t="s">
        <v>992</v>
      </c>
      <c r="D48" s="16">
        <v>140</v>
      </c>
    </row>
    <row r="49" spans="1:4" ht="70.25" customHeight="1">
      <c r="A49" s="23" t="e" vm="279">
        <v>#VALUE!</v>
      </c>
      <c r="B49" s="1" t="s">
        <v>1519</v>
      </c>
      <c r="C49" s="1" t="s">
        <v>1271</v>
      </c>
      <c r="D49" s="16">
        <v>95</v>
      </c>
    </row>
    <row r="50" spans="1:4" ht="60" customHeight="1">
      <c r="A50" s="23" t="e" vm="1033">
        <v>#VALUE!</v>
      </c>
      <c r="B50" s="1" t="s">
        <v>184</v>
      </c>
      <c r="C50" s="1" t="s">
        <v>978</v>
      </c>
      <c r="D50" s="16">
        <v>140</v>
      </c>
    </row>
    <row r="51" spans="1:4">
      <c r="A51" s="61" t="s">
        <v>815</v>
      </c>
      <c r="B51" s="61"/>
      <c r="C51" s="61"/>
      <c r="D51" s="21" t="s">
        <v>545</v>
      </c>
    </row>
    <row r="52" spans="1:4" ht="57" customHeight="1">
      <c r="A52" s="23" t="e" vm="958">
        <v>#VALUE!</v>
      </c>
      <c r="B52" s="1" t="s">
        <v>818</v>
      </c>
      <c r="C52" s="1" t="s">
        <v>1142</v>
      </c>
      <c r="D52" s="16">
        <v>65</v>
      </c>
    </row>
    <row r="53" spans="1:4" ht="57" customHeight="1">
      <c r="A53" s="23" t="e" vm="222">
        <v>#VALUE!</v>
      </c>
      <c r="B53" s="1" t="s">
        <v>807</v>
      </c>
      <c r="C53" s="1" t="s">
        <v>1134</v>
      </c>
      <c r="D53" s="16">
        <v>19</v>
      </c>
    </row>
    <row r="54" spans="1:4" ht="57" customHeight="1">
      <c r="A54" s="23" t="e" vm="675">
        <v>#VALUE!</v>
      </c>
      <c r="B54" s="1" t="s">
        <v>810</v>
      </c>
      <c r="C54" s="1" t="s">
        <v>1299</v>
      </c>
      <c r="D54" s="16">
        <v>22</v>
      </c>
    </row>
    <row r="55" spans="1:4" ht="57" customHeight="1">
      <c r="A55" s="23" t="e" vm="944">
        <v>#VALUE!</v>
      </c>
      <c r="B55" s="1" t="s">
        <v>808</v>
      </c>
      <c r="C55" s="1" t="s">
        <v>944</v>
      </c>
      <c r="D55" s="16">
        <v>22</v>
      </c>
    </row>
    <row r="56" spans="1:4" ht="57" customHeight="1">
      <c r="A56" s="23" t="e" vm="945">
        <v>#VALUE!</v>
      </c>
      <c r="B56" s="1" t="s">
        <v>809</v>
      </c>
      <c r="C56" s="1" t="s">
        <v>945</v>
      </c>
      <c r="D56" s="16">
        <v>22</v>
      </c>
    </row>
    <row r="57" spans="1:4" ht="57" customHeight="1">
      <c r="A57" s="23" t="e" vm="1034">
        <v>#VALUE!</v>
      </c>
      <c r="B57" s="1" t="s">
        <v>811</v>
      </c>
      <c r="C57" s="1" t="s">
        <v>946</v>
      </c>
      <c r="D57" s="16">
        <v>32</v>
      </c>
    </row>
    <row r="58" spans="1:4">
      <c r="A58" s="61" t="s">
        <v>54</v>
      </c>
      <c r="B58" s="61"/>
      <c r="C58" s="61"/>
      <c r="D58" s="21" t="s">
        <v>545</v>
      </c>
    </row>
    <row r="59" spans="1:4" ht="66" customHeight="1">
      <c r="A59" s="23" t="e" vm="1035">
        <v>#VALUE!</v>
      </c>
      <c r="B59" s="1" t="s">
        <v>185</v>
      </c>
      <c r="C59" s="1" t="s">
        <v>981</v>
      </c>
      <c r="D59" s="16">
        <v>95</v>
      </c>
    </row>
    <row r="60" spans="1:4" ht="66" customHeight="1">
      <c r="A60" s="23" t="e" vm="1036">
        <v>#VALUE!</v>
      </c>
      <c r="B60" s="1" t="s">
        <v>186</v>
      </c>
      <c r="C60" s="1" t="s">
        <v>982</v>
      </c>
      <c r="D60" s="16">
        <v>140</v>
      </c>
    </row>
    <row r="61" spans="1:4" ht="66" customHeight="1">
      <c r="A61" s="23" t="e" vm="1037">
        <v>#VALUE!</v>
      </c>
      <c r="B61" s="1" t="s">
        <v>187</v>
      </c>
      <c r="C61" s="1" t="s">
        <v>993</v>
      </c>
      <c r="D61" s="16">
        <v>145</v>
      </c>
    </row>
    <row r="62" spans="1:4" ht="66" customHeight="1">
      <c r="A62" s="23" t="e" vm="1038">
        <v>#VALUE!</v>
      </c>
      <c r="B62" s="1" t="s">
        <v>628</v>
      </c>
      <c r="C62" s="1" t="s">
        <v>699</v>
      </c>
      <c r="D62" s="16">
        <v>130</v>
      </c>
    </row>
    <row r="63" spans="1:4">
      <c r="A63" s="61" t="s">
        <v>1181</v>
      </c>
      <c r="B63" s="61"/>
      <c r="C63" s="61"/>
      <c r="D63" s="21" t="s">
        <v>545</v>
      </c>
    </row>
    <row r="64" spans="1:4" ht="60" customHeight="1">
      <c r="A64" s="23" t="e" vm="335">
        <v>#VALUE!</v>
      </c>
      <c r="B64" s="1" t="s">
        <v>1190</v>
      </c>
      <c r="C64" s="1" t="s">
        <v>1186</v>
      </c>
      <c r="D64" s="16">
        <v>135</v>
      </c>
    </row>
    <row r="65" spans="1:4" s="12" customFormat="1" ht="53" customHeight="1">
      <c r="A65" s="13" t="e" vm="1">
        <v>#VALUE!</v>
      </c>
      <c r="B65" s="1" t="s">
        <v>753</v>
      </c>
      <c r="C65" s="1" t="s">
        <v>1452</v>
      </c>
      <c r="D65" s="16">
        <v>55</v>
      </c>
    </row>
    <row r="66" spans="1:4" s="12" customFormat="1" ht="53" customHeight="1">
      <c r="A66" s="13" t="e" vm="880">
        <v>#VALUE!</v>
      </c>
      <c r="B66" s="1" t="s">
        <v>1326</v>
      </c>
      <c r="C66" s="1" t="s">
        <v>1453</v>
      </c>
      <c r="D66" s="43">
        <v>450</v>
      </c>
    </row>
    <row r="67" spans="1:4" s="12" customFormat="1" ht="53" customHeight="1">
      <c r="A67" s="13" t="e" vm="3">
        <v>#VALUE!</v>
      </c>
      <c r="B67" s="1" t="s">
        <v>1318</v>
      </c>
      <c r="C67" s="1" t="s">
        <v>1319</v>
      </c>
      <c r="D67" s="43">
        <v>70</v>
      </c>
    </row>
    <row r="68" spans="1:4" ht="53" customHeight="1">
      <c r="A68" s="13" t="e" vm="4">
        <v>#VALUE!</v>
      </c>
      <c r="B68" s="1" t="s">
        <v>755</v>
      </c>
      <c r="C68" s="1" t="s">
        <v>1187</v>
      </c>
      <c r="D68" s="16">
        <v>55</v>
      </c>
    </row>
    <row r="69" spans="1:4" ht="53" customHeight="1">
      <c r="A69" s="13" t="e" vm="5">
        <v>#VALUE!</v>
      </c>
      <c r="B69" s="1" t="s">
        <v>1327</v>
      </c>
      <c r="C69" s="1" t="s">
        <v>1328</v>
      </c>
      <c r="D69" s="43">
        <v>250</v>
      </c>
    </row>
    <row r="70" spans="1:4" ht="53" customHeight="1">
      <c r="A70" s="13" t="e" vm="6">
        <v>#VALUE!</v>
      </c>
      <c r="B70" s="1" t="s">
        <v>756</v>
      </c>
      <c r="C70" s="1" t="s">
        <v>1188</v>
      </c>
      <c r="D70" s="16">
        <v>55</v>
      </c>
    </row>
    <row r="71" spans="1:4" ht="53" customHeight="1">
      <c r="A71" s="23" t="e" vm="7">
        <v>#VALUE!</v>
      </c>
      <c r="B71" s="1" t="s">
        <v>757</v>
      </c>
      <c r="C71" s="1" t="s">
        <v>1189</v>
      </c>
      <c r="D71" s="16">
        <v>55</v>
      </c>
    </row>
    <row r="72" spans="1:4" s="12" customFormat="1" ht="53" customHeight="1">
      <c r="A72" s="13" t="e" vm="8">
        <v>#VALUE!</v>
      </c>
      <c r="B72" s="1" t="s">
        <v>1454</v>
      </c>
      <c r="C72" s="1" t="s">
        <v>1455</v>
      </c>
      <c r="D72" s="43">
        <v>95</v>
      </c>
    </row>
    <row r="73" spans="1:4" ht="15" customHeight="1">
      <c r="A73" s="60" t="e" vm="1039">
        <v>#VALUE!</v>
      </c>
      <c r="B73" s="1" t="s">
        <v>1214</v>
      </c>
      <c r="C73" s="1" t="s">
        <v>1178</v>
      </c>
      <c r="D73" s="43">
        <v>130</v>
      </c>
    </row>
    <row r="74" spans="1:4" ht="15" customHeight="1">
      <c r="A74" s="60"/>
      <c r="B74" s="1" t="s">
        <v>1215</v>
      </c>
      <c r="C74" s="1" t="s">
        <v>718</v>
      </c>
      <c r="D74" s="43">
        <v>145</v>
      </c>
    </row>
    <row r="75" spans="1:4" ht="15" customHeight="1">
      <c r="A75" s="60"/>
      <c r="B75" s="1" t="s">
        <v>1216</v>
      </c>
      <c r="C75" s="1" t="s">
        <v>1154</v>
      </c>
      <c r="D75" s="43">
        <v>170</v>
      </c>
    </row>
    <row r="76" spans="1:4" ht="15" customHeight="1">
      <c r="A76" s="60"/>
      <c r="B76" s="1" t="s">
        <v>1217</v>
      </c>
      <c r="C76" s="1" t="s">
        <v>1155</v>
      </c>
      <c r="D76" s="43">
        <v>170</v>
      </c>
    </row>
    <row r="77" spans="1:4" ht="15" customHeight="1">
      <c r="A77" s="60"/>
      <c r="B77" s="1" t="s">
        <v>1218</v>
      </c>
      <c r="C77" s="1" t="s">
        <v>719</v>
      </c>
      <c r="D77" s="43">
        <v>170</v>
      </c>
    </row>
    <row r="78" spans="1:4" ht="15" customHeight="1">
      <c r="A78" s="60"/>
      <c r="B78" s="1" t="s">
        <v>1219</v>
      </c>
      <c r="C78" s="1" t="s">
        <v>1156</v>
      </c>
      <c r="D78" s="43">
        <v>170</v>
      </c>
    </row>
    <row r="79" spans="1:4" ht="15" customHeight="1">
      <c r="A79" s="60"/>
      <c r="B79" s="1" t="s">
        <v>1220</v>
      </c>
      <c r="C79" s="1" t="s">
        <v>1157</v>
      </c>
      <c r="D79" s="43">
        <v>200</v>
      </c>
    </row>
    <row r="80" spans="1:4" ht="63" customHeight="1">
      <c r="A80" s="23" t="e" vm="682">
        <v>#VALUE!</v>
      </c>
      <c r="B80" s="1" t="s">
        <v>1213</v>
      </c>
      <c r="C80" s="1" t="s">
        <v>1179</v>
      </c>
      <c r="D80" s="43">
        <v>150</v>
      </c>
    </row>
    <row r="81" spans="1:4" ht="66.5" customHeight="1">
      <c r="A81" s="23" t="e" vm="1040">
        <v>#VALUE!</v>
      </c>
      <c r="B81" s="1" t="s">
        <v>1329</v>
      </c>
      <c r="C81" s="1" t="s">
        <v>1342</v>
      </c>
      <c r="D81" s="43">
        <v>195</v>
      </c>
    </row>
    <row r="82" spans="1:4" ht="50.75" customHeight="1">
      <c r="A82" s="23" t="e" vm="338">
        <v>#VALUE!</v>
      </c>
      <c r="B82" s="1" t="s">
        <v>915</v>
      </c>
      <c r="C82" s="1" t="s">
        <v>950</v>
      </c>
      <c r="D82" s="43">
        <v>70</v>
      </c>
    </row>
    <row r="83" spans="1:4" ht="60" customHeight="1">
      <c r="A83" s="13" t="e" vm="812">
        <v>#VALUE!</v>
      </c>
      <c r="B83" s="1" t="s">
        <v>1330</v>
      </c>
      <c r="C83" s="1" t="s">
        <v>1227</v>
      </c>
      <c r="D83" s="43">
        <v>175</v>
      </c>
    </row>
    <row r="84" spans="1:4" ht="60" customHeight="1">
      <c r="A84" s="23" t="e" vm="740">
        <v>#VALUE!</v>
      </c>
      <c r="B84" s="1" t="s">
        <v>1221</v>
      </c>
      <c r="C84" s="1" t="s">
        <v>1228</v>
      </c>
      <c r="D84" s="43">
        <v>275</v>
      </c>
    </row>
    <row r="85" spans="1:4" ht="60" customHeight="1">
      <c r="A85" s="23" t="e" vm="341">
        <v>#VALUE!</v>
      </c>
      <c r="B85" s="1" t="s">
        <v>1223</v>
      </c>
      <c r="C85" s="1" t="s">
        <v>1229</v>
      </c>
      <c r="D85" s="43">
        <v>275</v>
      </c>
    </row>
    <row r="86" spans="1:4" ht="60" customHeight="1">
      <c r="A86" s="23" t="e" vm="342">
        <v>#VALUE!</v>
      </c>
      <c r="B86" s="1" t="s">
        <v>1224</v>
      </c>
      <c r="C86" s="1" t="s">
        <v>1230</v>
      </c>
      <c r="D86" s="43">
        <v>275</v>
      </c>
    </row>
    <row r="87" spans="1:4" ht="60" customHeight="1">
      <c r="A87" s="23" t="e" vm="17">
        <v>#VALUE!</v>
      </c>
      <c r="B87" s="1" t="s">
        <v>1447</v>
      </c>
      <c r="C87" s="1" t="s">
        <v>1448</v>
      </c>
      <c r="D87" s="43">
        <v>95</v>
      </c>
    </row>
    <row r="88" spans="1:4">
      <c r="A88" s="61" t="s">
        <v>79</v>
      </c>
      <c r="B88" s="61"/>
      <c r="C88" s="61"/>
      <c r="D88" s="21" t="s">
        <v>545</v>
      </c>
    </row>
    <row r="89" spans="1:4" ht="48.25" customHeight="1">
      <c r="A89" s="23" t="e" vm="1041">
        <v>#VALUE!</v>
      </c>
      <c r="B89" s="1" t="s">
        <v>188</v>
      </c>
      <c r="C89" s="1" t="s">
        <v>1361</v>
      </c>
      <c r="D89" s="16">
        <v>55</v>
      </c>
    </row>
    <row r="90" spans="1:4" ht="48.25" customHeight="1">
      <c r="A90" s="23" t="e" vm="1042">
        <v>#VALUE!</v>
      </c>
      <c r="B90" s="1" t="s">
        <v>1232</v>
      </c>
      <c r="C90" s="1" t="s">
        <v>1360</v>
      </c>
      <c r="D90" s="16">
        <v>65</v>
      </c>
    </row>
    <row r="91" spans="1:4" ht="45" customHeight="1">
      <c r="A91" s="23" t="e" vm="1043">
        <v>#VALUE!</v>
      </c>
      <c r="B91" s="1" t="s">
        <v>700</v>
      </c>
      <c r="C91" s="1" t="s">
        <v>729</v>
      </c>
      <c r="D91" s="16">
        <v>80</v>
      </c>
    </row>
  </sheetData>
  <mergeCells count="11">
    <mergeCell ref="A1:A5"/>
    <mergeCell ref="A88:C88"/>
    <mergeCell ref="A7:C7"/>
    <mergeCell ref="A19:C19"/>
    <mergeCell ref="A27:C27"/>
    <mergeCell ref="A39:C39"/>
    <mergeCell ref="A51:C51"/>
    <mergeCell ref="A58:C58"/>
    <mergeCell ref="A63:C63"/>
    <mergeCell ref="A73:A79"/>
    <mergeCell ref="B1:D5"/>
  </mergeCells>
  <conditionalFormatting sqref="D8:D18 D40:D50 D64:D87">
    <cfRule type="cellIs" dxfId="89" priority="180" operator="greaterThan">
      <formula>#REF!</formula>
    </cfRule>
  </conditionalFormatting>
  <conditionalFormatting sqref="D20:D26">
    <cfRule type="cellIs" dxfId="88" priority="53" operator="greaterThan">
      <formula>#REF!</formula>
    </cfRule>
  </conditionalFormatting>
  <conditionalFormatting sqref="D28:D38">
    <cfRule type="cellIs" dxfId="87" priority="60" operator="greaterThan">
      <formula>#REF!</formula>
    </cfRule>
  </conditionalFormatting>
  <conditionalFormatting sqref="D52:D57">
    <cfRule type="cellIs" dxfId="86" priority="132" operator="greaterThan">
      <formula>#REF!</formula>
    </cfRule>
  </conditionalFormatting>
  <conditionalFormatting sqref="D59:D62">
    <cfRule type="cellIs" dxfId="85" priority="125" operator="greaterThan">
      <formula>#REF!</formula>
    </cfRule>
  </conditionalFormatting>
  <conditionalFormatting sqref="D89:D91">
    <cfRule type="cellIs" dxfId="84" priority="9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89"/>
  <sheetViews>
    <sheetView view="pageBreakPreview" zoomScaleNormal="123" zoomScaleSheetLayoutView="100" workbookViewId="0">
      <selection activeCell="C88" sqref="C88"/>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44">
        <v>#VALUE!</v>
      </c>
      <c r="B1" s="55" t="s">
        <v>1434</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1045">
        <v>#VALUE!</v>
      </c>
      <c r="B8" s="1" t="s">
        <v>568</v>
      </c>
      <c r="C8" s="1" t="s">
        <v>1140</v>
      </c>
      <c r="D8" s="16">
        <v>90</v>
      </c>
    </row>
    <row r="9" spans="1:4" s="4" customFormat="1" ht="83.25" customHeight="1">
      <c r="A9" s="23" t="e" vm="1046">
        <v>#VALUE!</v>
      </c>
      <c r="B9" s="1" t="s">
        <v>68</v>
      </c>
      <c r="C9" s="1" t="s">
        <v>1135</v>
      </c>
      <c r="D9" s="16">
        <v>135</v>
      </c>
    </row>
    <row r="10" spans="1:4" s="4" customFormat="1" ht="83.25" customHeight="1">
      <c r="A10" s="23" t="e" vm="1047">
        <v>#VALUE!</v>
      </c>
      <c r="B10" s="1" t="s">
        <v>569</v>
      </c>
      <c r="C10" s="1" t="s">
        <v>1141</v>
      </c>
      <c r="D10" s="16">
        <v>90</v>
      </c>
    </row>
    <row r="11" spans="1:4" s="4" customFormat="1" ht="70.25" customHeight="1">
      <c r="A11" s="23" t="e" vm="1048">
        <v>#VALUE!</v>
      </c>
      <c r="B11" s="1" t="s">
        <v>21</v>
      </c>
      <c r="C11" s="1" t="s">
        <v>1127</v>
      </c>
      <c r="D11" s="16">
        <v>135</v>
      </c>
    </row>
    <row r="12" spans="1:4" s="4" customFormat="1" ht="65" customHeight="1">
      <c r="A12" s="23" t="e" vm="1049">
        <v>#VALUE!</v>
      </c>
      <c r="B12" s="1" t="s">
        <v>23</v>
      </c>
      <c r="C12" s="1" t="s">
        <v>955</v>
      </c>
      <c r="D12" s="16">
        <v>140</v>
      </c>
    </row>
    <row r="13" spans="1:4" s="4" customFormat="1" ht="70.25" customHeight="1">
      <c r="A13" s="23" t="e" vm="1050">
        <v>#VALUE!</v>
      </c>
      <c r="B13" s="1" t="s">
        <v>617</v>
      </c>
      <c r="C13" s="1" t="s">
        <v>956</v>
      </c>
      <c r="D13" s="16">
        <v>90</v>
      </c>
    </row>
    <row r="14" spans="1:4" s="4" customFormat="1" ht="70.25" customHeight="1">
      <c r="A14" s="23" t="e" vm="1051">
        <v>#VALUE!</v>
      </c>
      <c r="B14" s="1" t="s">
        <v>22</v>
      </c>
      <c r="C14" s="1" t="s">
        <v>957</v>
      </c>
      <c r="D14" s="16">
        <v>70</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83" customHeight="1">
      <c r="A24" s="23" t="e" vm="1023">
        <v>#VALUE!</v>
      </c>
      <c r="B24" s="1" t="s">
        <v>24</v>
      </c>
      <c r="C24" s="1" t="s">
        <v>962</v>
      </c>
      <c r="D24" s="16">
        <v>160</v>
      </c>
    </row>
    <row r="25" spans="1:4" ht="83" customHeight="1">
      <c r="A25" s="28" t="e" vm="1052">
        <v>#VALUE!</v>
      </c>
      <c r="B25" s="25" t="s">
        <v>423</v>
      </c>
      <c r="C25" s="25" t="s">
        <v>963</v>
      </c>
      <c r="D25" s="16">
        <v>215</v>
      </c>
    </row>
    <row r="26" spans="1:4" ht="83" customHeight="1">
      <c r="A26" s="24" t="e" vm="1053">
        <v>#VALUE!</v>
      </c>
      <c r="B26" s="25" t="s">
        <v>986</v>
      </c>
      <c r="C26" s="25" t="s">
        <v>1136</v>
      </c>
      <c r="D26" s="16">
        <v>250</v>
      </c>
    </row>
    <row r="27" spans="1:4" ht="83.25" customHeight="1">
      <c r="A27" s="24" t="e" vm="1054">
        <v>#VALUE!</v>
      </c>
      <c r="B27" s="25" t="s">
        <v>987</v>
      </c>
      <c r="C27" s="25" t="s">
        <v>1137</v>
      </c>
      <c r="D27" s="16">
        <v>250</v>
      </c>
    </row>
    <row r="28" spans="1:4" ht="83.25" customHeight="1">
      <c r="A28" s="24" t="e" vm="1055">
        <v>#VALUE!</v>
      </c>
      <c r="B28" s="25" t="s">
        <v>988</v>
      </c>
      <c r="C28" s="25" t="s">
        <v>1137</v>
      </c>
      <c r="D28" s="16">
        <v>250</v>
      </c>
    </row>
    <row r="29" spans="1:4" ht="83" customHeight="1">
      <c r="A29" s="24" t="e" vm="1056">
        <v>#VALUE!</v>
      </c>
      <c r="B29" s="26" t="s">
        <v>1129</v>
      </c>
      <c r="C29" s="26" t="s">
        <v>964</v>
      </c>
      <c r="D29" s="16">
        <v>250</v>
      </c>
    </row>
    <row r="30" spans="1:4" ht="83" customHeight="1">
      <c r="A30" s="24" t="e" vm="1057">
        <v>#VALUE!</v>
      </c>
      <c r="B30" s="26" t="s">
        <v>1130</v>
      </c>
      <c r="C30" s="26" t="s">
        <v>965</v>
      </c>
      <c r="D30" s="16">
        <v>250</v>
      </c>
    </row>
    <row r="31" spans="1:4" ht="83" customHeight="1">
      <c r="A31" s="23" t="e" vm="1058">
        <v>#VALUE!</v>
      </c>
      <c r="B31" s="25" t="s">
        <v>1132</v>
      </c>
      <c r="C31" s="25" t="s">
        <v>966</v>
      </c>
      <c r="D31" s="16">
        <v>150</v>
      </c>
    </row>
    <row r="32" spans="1:4" ht="83" customHeight="1">
      <c r="A32" s="23" t="e" vm="1059">
        <v>#VALUE!</v>
      </c>
      <c r="B32" s="25" t="s">
        <v>1131</v>
      </c>
      <c r="C32" s="25" t="s">
        <v>967</v>
      </c>
      <c r="D32" s="16">
        <v>150</v>
      </c>
    </row>
    <row r="33" spans="1:4" ht="48.25" customHeight="1">
      <c r="A33" s="34" t="e" vm="267">
        <v>#VALUE!</v>
      </c>
      <c r="B33" s="26" t="s">
        <v>58</v>
      </c>
      <c r="C33" s="26" t="s">
        <v>1012</v>
      </c>
      <c r="D33" s="16">
        <v>70</v>
      </c>
    </row>
    <row r="34" spans="1:4" ht="48.25" customHeight="1">
      <c r="A34" s="34" t="e" vm="1060">
        <v>#VALUE!</v>
      </c>
      <c r="B34" s="26" t="s">
        <v>66</v>
      </c>
      <c r="C34" s="26" t="s">
        <v>264</v>
      </c>
      <c r="D34" s="16">
        <v>70</v>
      </c>
    </row>
    <row r="35" spans="1:4">
      <c r="A35" s="61" t="s">
        <v>1139</v>
      </c>
      <c r="B35" s="61"/>
      <c r="C35" s="61"/>
      <c r="D35" s="21" t="s">
        <v>545</v>
      </c>
    </row>
    <row r="36" spans="1:4" ht="60" customHeight="1">
      <c r="A36" s="23" t="e" vm="580">
        <v>#VALUE!</v>
      </c>
      <c r="B36" s="1" t="s">
        <v>1537</v>
      </c>
      <c r="C36" s="1" t="s">
        <v>969</v>
      </c>
      <c r="D36" s="16">
        <v>55</v>
      </c>
    </row>
    <row r="37" spans="1:4" ht="60" customHeight="1">
      <c r="A37" s="23" t="e" vm="1061">
        <v>#VALUE!</v>
      </c>
      <c r="B37" s="1" t="s">
        <v>25</v>
      </c>
      <c r="C37" s="1" t="s">
        <v>990</v>
      </c>
      <c r="D37" s="16">
        <v>100</v>
      </c>
    </row>
    <row r="38" spans="1:4" ht="60" customHeight="1">
      <c r="A38" s="23" t="e" vm="1062">
        <v>#VALUE!</v>
      </c>
      <c r="B38" s="1" t="s">
        <v>26</v>
      </c>
      <c r="C38" s="1" t="s">
        <v>971</v>
      </c>
      <c r="D38" s="16">
        <v>60</v>
      </c>
    </row>
    <row r="39" spans="1:4" ht="60" customHeight="1">
      <c r="A39" s="23" t="e" vm="1063">
        <v>#VALUE!</v>
      </c>
      <c r="B39" s="1" t="s">
        <v>116</v>
      </c>
      <c r="C39" s="1" t="s">
        <v>1005</v>
      </c>
      <c r="D39" s="16">
        <v>105</v>
      </c>
    </row>
    <row r="40" spans="1:4" ht="60" customHeight="1">
      <c r="A40" s="23" t="e" vm="1064">
        <v>#VALUE!</v>
      </c>
      <c r="B40" s="1" t="s">
        <v>138</v>
      </c>
      <c r="C40" s="1" t="s">
        <v>1167</v>
      </c>
      <c r="D40" s="16">
        <v>60</v>
      </c>
    </row>
    <row r="41" spans="1:4" ht="60" customHeight="1">
      <c r="A41" s="23" t="e" vm="1065">
        <v>#VALUE!</v>
      </c>
      <c r="B41" s="1" t="s">
        <v>117</v>
      </c>
      <c r="C41" s="1" t="s">
        <v>1165</v>
      </c>
      <c r="D41" s="16">
        <v>105</v>
      </c>
    </row>
    <row r="42" spans="1:4" ht="60" customHeight="1">
      <c r="A42" s="23" t="e" vm="1066">
        <v>#VALUE!</v>
      </c>
      <c r="B42" s="1" t="s">
        <v>570</v>
      </c>
      <c r="C42" s="1" t="s">
        <v>972</v>
      </c>
      <c r="D42" s="16">
        <v>80</v>
      </c>
    </row>
    <row r="43" spans="1:4" ht="60" customHeight="1">
      <c r="A43" s="23" t="e" vm="1067">
        <v>#VALUE!</v>
      </c>
      <c r="B43" s="1" t="s">
        <v>119</v>
      </c>
      <c r="C43" s="1" t="s">
        <v>974</v>
      </c>
      <c r="D43" s="16">
        <v>125</v>
      </c>
    </row>
    <row r="44" spans="1:4" ht="60" customHeight="1">
      <c r="A44" s="23" t="e" vm="1068">
        <v>#VALUE!</v>
      </c>
      <c r="B44" s="1" t="s">
        <v>571</v>
      </c>
      <c r="C44" s="1" t="s">
        <v>975</v>
      </c>
      <c r="D44" s="16">
        <v>95</v>
      </c>
    </row>
    <row r="45" spans="1:4" ht="60" customHeight="1">
      <c r="A45" s="23" t="e" vm="588">
        <v>#VALUE!</v>
      </c>
      <c r="B45" s="1" t="s">
        <v>793</v>
      </c>
      <c r="C45" s="1" t="s">
        <v>1271</v>
      </c>
      <c r="D45" s="16">
        <v>95</v>
      </c>
    </row>
    <row r="46" spans="1:4" ht="60" customHeight="1">
      <c r="A46" s="23" t="e" vm="1069">
        <v>#VALUE!</v>
      </c>
      <c r="B46" s="1" t="s">
        <v>121</v>
      </c>
      <c r="C46" s="1" t="s">
        <v>992</v>
      </c>
      <c r="D46" s="16">
        <v>140</v>
      </c>
    </row>
    <row r="47" spans="1:4" ht="60" customHeight="1">
      <c r="A47" s="23" t="e" vm="1070">
        <v>#VALUE!</v>
      </c>
      <c r="B47" s="1" t="s">
        <v>794</v>
      </c>
      <c r="C47" s="1" t="s">
        <v>1280</v>
      </c>
      <c r="D47" s="16">
        <v>140</v>
      </c>
    </row>
    <row r="48" spans="1:4" ht="60" customHeight="1">
      <c r="A48" s="48" t="e" vm="735">
        <v>#VALUE!</v>
      </c>
      <c r="B48" s="1" t="s">
        <v>420</v>
      </c>
      <c r="C48" s="1" t="s">
        <v>976</v>
      </c>
      <c r="D48" s="16">
        <v>68</v>
      </c>
    </row>
    <row r="49" spans="1:4">
      <c r="A49" s="61" t="s">
        <v>815</v>
      </c>
      <c r="B49" s="61"/>
      <c r="C49" s="61"/>
      <c r="D49" s="21" t="s">
        <v>545</v>
      </c>
    </row>
    <row r="50" spans="1:4" ht="72" customHeight="1">
      <c r="A50" s="23" t="e" vm="1071">
        <v>#VALUE!</v>
      </c>
      <c r="B50" s="1" t="s">
        <v>825</v>
      </c>
      <c r="C50" s="1" t="s">
        <v>1142</v>
      </c>
      <c r="D50" s="16">
        <v>65</v>
      </c>
    </row>
    <row r="51" spans="1:4" ht="72" customHeight="1">
      <c r="A51" s="23" t="e" vm="1072">
        <v>#VALUE!</v>
      </c>
      <c r="B51" s="1" t="s">
        <v>826</v>
      </c>
      <c r="C51" s="1" t="s">
        <v>1143</v>
      </c>
      <c r="D51" s="16">
        <v>85</v>
      </c>
    </row>
    <row r="52" spans="1:4" ht="50" customHeight="1">
      <c r="A52" s="23" t="e" vm="222">
        <v>#VALUE!</v>
      </c>
      <c r="B52" s="1" t="s">
        <v>807</v>
      </c>
      <c r="C52" s="1" t="s">
        <v>1134</v>
      </c>
      <c r="D52" s="16">
        <v>19</v>
      </c>
    </row>
    <row r="53" spans="1:4" ht="50" customHeight="1">
      <c r="A53" s="23" t="e" vm="675">
        <v>#VALUE!</v>
      </c>
      <c r="B53" s="1" t="s">
        <v>810</v>
      </c>
      <c r="C53" s="1" t="s">
        <v>1304</v>
      </c>
      <c r="D53" s="16">
        <v>22</v>
      </c>
    </row>
    <row r="54" spans="1:4" ht="58.25" customHeight="1">
      <c r="A54" s="23" t="e" vm="944">
        <v>#VALUE!</v>
      </c>
      <c r="B54" s="1" t="s">
        <v>808</v>
      </c>
      <c r="C54" s="1" t="s">
        <v>944</v>
      </c>
      <c r="D54" s="16">
        <v>22</v>
      </c>
    </row>
    <row r="55" spans="1:4" ht="58.25" customHeight="1">
      <c r="A55" s="17" t="e" vm="945">
        <v>#VALUE!</v>
      </c>
      <c r="B55" s="1" t="s">
        <v>809</v>
      </c>
      <c r="C55" s="1" t="s">
        <v>945</v>
      </c>
      <c r="D55" s="16">
        <v>22</v>
      </c>
    </row>
    <row r="56" spans="1:4" ht="58.25" customHeight="1">
      <c r="A56" s="23" t="e" vm="1073">
        <v>#VALUE!</v>
      </c>
      <c r="B56" s="1" t="s">
        <v>811</v>
      </c>
      <c r="C56" s="1" t="s">
        <v>946</v>
      </c>
      <c r="D56" s="16">
        <v>30</v>
      </c>
    </row>
    <row r="57" spans="1:4">
      <c r="A57" s="61" t="s">
        <v>54</v>
      </c>
      <c r="B57" s="61"/>
      <c r="C57" s="61"/>
      <c r="D57" s="21" t="s">
        <v>545</v>
      </c>
    </row>
    <row r="58" spans="1:4" ht="70.25" customHeight="1">
      <c r="A58" s="23" t="e" vm="1074">
        <v>#VALUE!</v>
      </c>
      <c r="B58" s="1" t="s">
        <v>122</v>
      </c>
      <c r="C58" s="1" t="s">
        <v>981</v>
      </c>
      <c r="D58" s="16">
        <v>95</v>
      </c>
    </row>
    <row r="59" spans="1:4" ht="83.25" customHeight="1">
      <c r="A59" s="23" t="e" vm="1075">
        <v>#VALUE!</v>
      </c>
      <c r="B59" s="1" t="s">
        <v>123</v>
      </c>
      <c r="C59" s="1" t="s">
        <v>982</v>
      </c>
      <c r="D59" s="16">
        <v>140</v>
      </c>
    </row>
    <row r="60" spans="1:4" ht="83.25" customHeight="1">
      <c r="A60" s="23" t="e" vm="1076">
        <v>#VALUE!</v>
      </c>
      <c r="B60" s="1" t="s">
        <v>124</v>
      </c>
      <c r="C60" s="1" t="s">
        <v>993</v>
      </c>
      <c r="D60" s="16">
        <v>145</v>
      </c>
    </row>
    <row r="61" spans="1:4" ht="82.25" customHeight="1">
      <c r="A61" s="23" t="e" vm="334">
        <v>#VALUE!</v>
      </c>
      <c r="B61" s="1" t="s">
        <v>615</v>
      </c>
      <c r="C61" s="1" t="s">
        <v>699</v>
      </c>
      <c r="D61" s="16">
        <v>130</v>
      </c>
    </row>
    <row r="62" spans="1:4">
      <c r="A62" s="61" t="s">
        <v>1181</v>
      </c>
      <c r="B62" s="61"/>
      <c r="C62" s="61"/>
      <c r="D62" s="21" t="s">
        <v>545</v>
      </c>
    </row>
    <row r="63" spans="1:4" ht="60" customHeight="1">
      <c r="A63" s="23" t="e" vm="1077">
        <v>#VALUE!</v>
      </c>
      <c r="B63" s="1" t="s">
        <v>1196</v>
      </c>
      <c r="C63" s="1" t="s">
        <v>1186</v>
      </c>
      <c r="D63" s="16">
        <v>135</v>
      </c>
    </row>
    <row r="64" spans="1:4" s="12" customFormat="1" ht="53" customHeight="1">
      <c r="A64" s="13" t="e" vm="1">
        <v>#VALUE!</v>
      </c>
      <c r="B64" s="1" t="s">
        <v>753</v>
      </c>
      <c r="C64" s="1" t="s">
        <v>1452</v>
      </c>
      <c r="D64" s="16">
        <v>55</v>
      </c>
    </row>
    <row r="65" spans="1:4" s="12" customFormat="1" ht="53" customHeight="1">
      <c r="A65" s="13" t="e" vm="880">
        <v>#VALUE!</v>
      </c>
      <c r="B65" s="1" t="s">
        <v>1326</v>
      </c>
      <c r="C65" s="1" t="s">
        <v>1453</v>
      </c>
      <c r="D65" s="43">
        <v>450</v>
      </c>
    </row>
    <row r="66" spans="1:4" s="12" customFormat="1" ht="53" customHeight="1">
      <c r="A66" s="13" t="e" vm="3">
        <v>#VALUE!</v>
      </c>
      <c r="B66" s="1" t="s">
        <v>1318</v>
      </c>
      <c r="C66" s="1" t="s">
        <v>1319</v>
      </c>
      <c r="D66" s="43">
        <v>70</v>
      </c>
    </row>
    <row r="67" spans="1:4" ht="53" customHeight="1">
      <c r="A67" s="13" t="e" vm="4">
        <v>#VALUE!</v>
      </c>
      <c r="B67" s="1" t="s">
        <v>755</v>
      </c>
      <c r="C67" s="1" t="s">
        <v>1187</v>
      </c>
      <c r="D67" s="16">
        <v>55</v>
      </c>
    </row>
    <row r="68" spans="1:4" ht="53" customHeight="1">
      <c r="A68" s="13" t="e" vm="5">
        <v>#VALUE!</v>
      </c>
      <c r="B68" s="1" t="s">
        <v>1327</v>
      </c>
      <c r="C68" s="1" t="s">
        <v>1328</v>
      </c>
      <c r="D68" s="43">
        <v>250</v>
      </c>
    </row>
    <row r="69" spans="1:4" ht="53" customHeight="1">
      <c r="A69" s="13" t="e" vm="6">
        <v>#VALUE!</v>
      </c>
      <c r="B69" s="1" t="s">
        <v>756</v>
      </c>
      <c r="C69" s="1" t="s">
        <v>1188</v>
      </c>
      <c r="D69" s="16">
        <v>55</v>
      </c>
    </row>
    <row r="70" spans="1:4" ht="53" customHeight="1">
      <c r="A70" s="23" t="e" vm="7">
        <v>#VALUE!</v>
      </c>
      <c r="B70" s="1" t="s">
        <v>757</v>
      </c>
      <c r="C70" s="1" t="s">
        <v>1189</v>
      </c>
      <c r="D70" s="16">
        <v>55</v>
      </c>
    </row>
    <row r="71" spans="1:4" s="12" customFormat="1" ht="53" customHeight="1">
      <c r="A71" s="13" t="e" vm="8">
        <v>#VALUE!</v>
      </c>
      <c r="B71" s="1" t="s">
        <v>1454</v>
      </c>
      <c r="C71" s="1" t="s">
        <v>1455</v>
      </c>
      <c r="D71" s="43">
        <v>95</v>
      </c>
    </row>
    <row r="72" spans="1:4" ht="15" customHeight="1">
      <c r="A72" s="60" t="e" vm="233">
        <v>#VALUE!</v>
      </c>
      <c r="B72" s="1" t="s">
        <v>1214</v>
      </c>
      <c r="C72" s="1" t="s">
        <v>1178</v>
      </c>
      <c r="D72" s="43">
        <v>130</v>
      </c>
    </row>
    <row r="73" spans="1:4" ht="15" customHeight="1">
      <c r="A73" s="60"/>
      <c r="B73" s="1" t="s">
        <v>1215</v>
      </c>
      <c r="C73" s="1" t="s">
        <v>718</v>
      </c>
      <c r="D73" s="43">
        <v>145</v>
      </c>
    </row>
    <row r="74" spans="1:4" ht="15" customHeight="1">
      <c r="A74" s="60"/>
      <c r="B74" s="1" t="s">
        <v>1216</v>
      </c>
      <c r="C74" s="1" t="s">
        <v>1154</v>
      </c>
      <c r="D74" s="43">
        <v>170</v>
      </c>
    </row>
    <row r="75" spans="1:4" ht="15" customHeight="1">
      <c r="A75" s="60"/>
      <c r="B75" s="1" t="s">
        <v>1217</v>
      </c>
      <c r="C75" s="1" t="s">
        <v>1155</v>
      </c>
      <c r="D75" s="43">
        <v>170</v>
      </c>
    </row>
    <row r="76" spans="1:4" ht="15" customHeight="1">
      <c r="A76" s="60"/>
      <c r="B76" s="1" t="s">
        <v>1218</v>
      </c>
      <c r="C76" s="1" t="s">
        <v>719</v>
      </c>
      <c r="D76" s="43">
        <v>170</v>
      </c>
    </row>
    <row r="77" spans="1:4" ht="15" customHeight="1">
      <c r="A77" s="60"/>
      <c r="B77" s="1" t="s">
        <v>1219</v>
      </c>
      <c r="C77" s="1" t="s">
        <v>1156</v>
      </c>
      <c r="D77" s="43">
        <v>170</v>
      </c>
    </row>
    <row r="78" spans="1:4" ht="15" customHeight="1">
      <c r="A78" s="60"/>
      <c r="B78" s="1" t="s">
        <v>1220</v>
      </c>
      <c r="C78" s="1" t="s">
        <v>1157</v>
      </c>
      <c r="D78" s="43">
        <v>200</v>
      </c>
    </row>
    <row r="79" spans="1:4" ht="51" customHeight="1">
      <c r="A79" s="23" t="e" vm="682">
        <v>#VALUE!</v>
      </c>
      <c r="B79" s="1" t="s">
        <v>1213</v>
      </c>
      <c r="C79" s="1" t="s">
        <v>1179</v>
      </c>
      <c r="D79" s="43">
        <v>150</v>
      </c>
    </row>
    <row r="80" spans="1:4" ht="51" customHeight="1">
      <c r="A80" s="23" t="e" vm="1040">
        <v>#VALUE!</v>
      </c>
      <c r="B80" s="1" t="s">
        <v>1329</v>
      </c>
      <c r="C80" s="1" t="s">
        <v>1342</v>
      </c>
      <c r="D80" s="43">
        <v>195</v>
      </c>
    </row>
    <row r="81" spans="1:4" ht="51" customHeight="1">
      <c r="A81" s="23" t="e" vm="338">
        <v>#VALUE!</v>
      </c>
      <c r="B81" s="1" t="s">
        <v>915</v>
      </c>
      <c r="C81" s="1" t="s">
        <v>950</v>
      </c>
      <c r="D81" s="43">
        <v>70</v>
      </c>
    </row>
    <row r="82" spans="1:4" ht="51" customHeight="1">
      <c r="A82" s="13" t="e" vm="812">
        <v>#VALUE!</v>
      </c>
      <c r="B82" s="1" t="s">
        <v>1330</v>
      </c>
      <c r="C82" s="1" t="s">
        <v>1227</v>
      </c>
      <c r="D82" s="43">
        <v>175</v>
      </c>
    </row>
    <row r="83" spans="1:4" ht="51" customHeight="1">
      <c r="A83" s="23" t="e" vm="740">
        <v>#VALUE!</v>
      </c>
      <c r="B83" s="1" t="s">
        <v>1221</v>
      </c>
      <c r="C83" s="1" t="s">
        <v>1228</v>
      </c>
      <c r="D83" s="43">
        <v>275</v>
      </c>
    </row>
    <row r="84" spans="1:4" ht="51" customHeight="1">
      <c r="A84" s="23" t="e" vm="341">
        <v>#VALUE!</v>
      </c>
      <c r="B84" s="1" t="s">
        <v>1223</v>
      </c>
      <c r="C84" s="1" t="s">
        <v>1229</v>
      </c>
      <c r="D84" s="43">
        <v>275</v>
      </c>
    </row>
    <row r="85" spans="1:4" ht="51" customHeight="1">
      <c r="A85" s="23" t="e" vm="342">
        <v>#VALUE!</v>
      </c>
      <c r="B85" s="1" t="s">
        <v>1224</v>
      </c>
      <c r="C85" s="1" t="s">
        <v>1230</v>
      </c>
      <c r="D85" s="43">
        <v>275</v>
      </c>
    </row>
    <row r="86" spans="1:4" ht="51" customHeight="1">
      <c r="A86" s="23" t="e" vm="17">
        <v>#VALUE!</v>
      </c>
      <c r="B86" s="1" t="s">
        <v>1447</v>
      </c>
      <c r="C86" s="1" t="s">
        <v>1448</v>
      </c>
      <c r="D86" s="43">
        <v>95</v>
      </c>
    </row>
    <row r="87" spans="1:4" ht="51" customHeight="1">
      <c r="A87" s="61" t="s">
        <v>79</v>
      </c>
      <c r="B87" s="61"/>
      <c r="C87" s="61"/>
      <c r="D87" s="21" t="s">
        <v>545</v>
      </c>
    </row>
    <row r="88" spans="1:4" ht="51" customHeight="1">
      <c r="A88" s="23" t="e" vm="1078">
        <v>#VALUE!</v>
      </c>
      <c r="B88" s="1" t="s">
        <v>125</v>
      </c>
      <c r="C88" s="1" t="s">
        <v>1006</v>
      </c>
      <c r="D88" s="16">
        <v>55</v>
      </c>
    </row>
    <row r="89" spans="1:4" ht="51" customHeight="1">
      <c r="A89" s="23" t="e" vm="1079">
        <v>#VALUE!</v>
      </c>
      <c r="B89" s="1" t="s">
        <v>126</v>
      </c>
      <c r="C89" s="1" t="s">
        <v>265</v>
      </c>
      <c r="D89" s="16">
        <v>65</v>
      </c>
    </row>
  </sheetData>
  <mergeCells count="11">
    <mergeCell ref="A87:C87"/>
    <mergeCell ref="A1:A5"/>
    <mergeCell ref="A7:C7"/>
    <mergeCell ref="A15:C15"/>
    <mergeCell ref="A23:C23"/>
    <mergeCell ref="A35:C35"/>
    <mergeCell ref="A49:C49"/>
    <mergeCell ref="A57:C57"/>
    <mergeCell ref="A62:C62"/>
    <mergeCell ref="A72:A78"/>
    <mergeCell ref="B1:D5"/>
  </mergeCells>
  <phoneticPr fontId="1" type="noConversion"/>
  <conditionalFormatting sqref="D8:D14 D63:D86">
    <cfRule type="cellIs" dxfId="83" priority="45" operator="greaterThan">
      <formula>#REF!</formula>
    </cfRule>
  </conditionalFormatting>
  <conditionalFormatting sqref="D16:D22">
    <cfRule type="cellIs" dxfId="82" priority="91" operator="greaterThan">
      <formula>#REF!</formula>
    </cfRule>
  </conditionalFormatting>
  <conditionalFormatting sqref="D24:D34">
    <cfRule type="cellIs" dxfId="81" priority="43" operator="greaterThan">
      <formula>#REF!</formula>
    </cfRule>
  </conditionalFormatting>
  <conditionalFormatting sqref="D36:D48">
    <cfRule type="cellIs" dxfId="80" priority="29" operator="greaterThan">
      <formula>#REF!</formula>
    </cfRule>
  </conditionalFormatting>
  <conditionalFormatting sqref="D50:D56">
    <cfRule type="cellIs" dxfId="79" priority="19" operator="greaterThan">
      <formula>#REF!</formula>
    </cfRule>
  </conditionalFormatting>
  <conditionalFormatting sqref="D58:D61">
    <cfRule type="cellIs" dxfId="78" priority="13" operator="greaterThan">
      <formula>#REF!</formula>
    </cfRule>
  </conditionalFormatting>
  <conditionalFormatting sqref="D88:D89">
    <cfRule type="cellIs" dxfId="77"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88"/>
  <sheetViews>
    <sheetView view="pageBreakPreview" zoomScaleNormal="123" zoomScaleSheetLayoutView="100" workbookViewId="0">
      <selection activeCell="A46" sqref="A38:XFD4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80">
        <v>#VALUE!</v>
      </c>
      <c r="B1" s="55" t="s">
        <v>1435</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604">
        <v>#VALUE!</v>
      </c>
      <c r="B8" s="1" t="s">
        <v>127</v>
      </c>
      <c r="C8" s="1" t="s">
        <v>1140</v>
      </c>
      <c r="D8" s="16">
        <v>90</v>
      </c>
    </row>
    <row r="9" spans="1:4" s="4" customFormat="1" ht="83.25" customHeight="1">
      <c r="A9" s="23" t="e" vm="1081">
        <v>#VALUE!</v>
      </c>
      <c r="B9" s="1" t="s">
        <v>128</v>
      </c>
      <c r="C9" s="1" t="s">
        <v>1135</v>
      </c>
      <c r="D9" s="16">
        <v>135</v>
      </c>
    </row>
    <row r="10" spans="1:4" s="4" customFormat="1" ht="83.25" customHeight="1">
      <c r="A10" s="23" t="e" vm="1082">
        <v>#VALUE!</v>
      </c>
      <c r="B10" s="1" t="s">
        <v>129</v>
      </c>
      <c r="C10" s="1" t="s">
        <v>1141</v>
      </c>
      <c r="D10" s="16">
        <v>90</v>
      </c>
    </row>
    <row r="11" spans="1:4" s="4" customFormat="1" ht="83.25" customHeight="1">
      <c r="A11" s="23" t="e" vm="1083">
        <v>#VALUE!</v>
      </c>
      <c r="B11" s="1" t="s">
        <v>130</v>
      </c>
      <c r="C11" s="1" t="s">
        <v>1127</v>
      </c>
      <c r="D11" s="16">
        <v>135</v>
      </c>
    </row>
    <row r="12" spans="1:4" s="4" customFormat="1" ht="83.25" customHeight="1">
      <c r="A12" s="23" t="e" vm="1084">
        <v>#VALUE!</v>
      </c>
      <c r="B12" s="1" t="s">
        <v>131</v>
      </c>
      <c r="C12" s="1" t="s">
        <v>955</v>
      </c>
      <c r="D12" s="16">
        <v>140</v>
      </c>
    </row>
    <row r="13" spans="1:4" s="4" customFormat="1" ht="82.25" customHeight="1">
      <c r="A13" s="23" t="e" vm="1085">
        <v>#VALUE!</v>
      </c>
      <c r="B13" s="1" t="s">
        <v>618</v>
      </c>
      <c r="C13" s="1" t="s">
        <v>956</v>
      </c>
      <c r="D13" s="16">
        <v>90</v>
      </c>
    </row>
    <row r="14" spans="1:4" s="4" customFormat="1" ht="83.25" customHeight="1">
      <c r="A14" s="23" t="e" vm="1086">
        <v>#VALUE!</v>
      </c>
      <c r="B14" s="1" t="s">
        <v>132</v>
      </c>
      <c r="C14" s="1" t="s">
        <v>957</v>
      </c>
      <c r="D14" s="16">
        <v>70</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83" customHeight="1">
      <c r="A24" s="23" t="e" vm="1087">
        <v>#VALUE!</v>
      </c>
      <c r="B24" s="1" t="s">
        <v>133</v>
      </c>
      <c r="C24" s="1" t="s">
        <v>962</v>
      </c>
      <c r="D24" s="16">
        <v>160</v>
      </c>
    </row>
    <row r="25" spans="1:4" ht="83" customHeight="1">
      <c r="A25" s="28" t="e" vm="1088">
        <v>#VALUE!</v>
      </c>
      <c r="B25" s="25" t="s">
        <v>424</v>
      </c>
      <c r="C25" s="25" t="s">
        <v>963</v>
      </c>
      <c r="D25" s="16">
        <v>215</v>
      </c>
    </row>
    <row r="26" spans="1:4" ht="83" customHeight="1">
      <c r="A26" s="24" t="e" vm="1025">
        <v>#VALUE!</v>
      </c>
      <c r="B26" s="25" t="s">
        <v>986</v>
      </c>
      <c r="C26" s="25" t="s">
        <v>1136</v>
      </c>
      <c r="D26" s="16">
        <v>250</v>
      </c>
    </row>
    <row r="27" spans="1:4" ht="83.25" customHeight="1">
      <c r="A27" s="24" t="e" vm="1089">
        <v>#VALUE!</v>
      </c>
      <c r="B27" s="25" t="s">
        <v>987</v>
      </c>
      <c r="C27" s="25" t="s">
        <v>1137</v>
      </c>
      <c r="D27" s="16">
        <v>250</v>
      </c>
    </row>
    <row r="28" spans="1:4" ht="83.25" customHeight="1">
      <c r="A28" s="24" t="e" vm="1090">
        <v>#VALUE!</v>
      </c>
      <c r="B28" s="25" t="s">
        <v>988</v>
      </c>
      <c r="C28" s="25" t="s">
        <v>1137</v>
      </c>
      <c r="D28" s="16">
        <v>250</v>
      </c>
    </row>
    <row r="29" spans="1:4" ht="83" customHeight="1">
      <c r="A29" s="24" t="e" vm="1091">
        <v>#VALUE!</v>
      </c>
      <c r="B29" s="26" t="s">
        <v>1129</v>
      </c>
      <c r="C29" s="26" t="s">
        <v>964</v>
      </c>
      <c r="D29" s="16">
        <v>250</v>
      </c>
    </row>
    <row r="30" spans="1:4" ht="70.25" customHeight="1">
      <c r="A30" s="24" t="e" vm="1092">
        <v>#VALUE!</v>
      </c>
      <c r="B30" s="26" t="s">
        <v>1130</v>
      </c>
      <c r="C30" s="26" t="s">
        <v>965</v>
      </c>
      <c r="D30" s="16">
        <v>250</v>
      </c>
    </row>
    <row r="31" spans="1:4" ht="70.25" customHeight="1">
      <c r="A31" s="23" t="e" vm="1093">
        <v>#VALUE!</v>
      </c>
      <c r="B31" s="25" t="s">
        <v>1132</v>
      </c>
      <c r="C31" s="25" t="s">
        <v>966</v>
      </c>
      <c r="D31" s="16">
        <v>150</v>
      </c>
    </row>
    <row r="32" spans="1:4" ht="75.25" customHeight="1">
      <c r="A32" s="23" t="e" vm="1094">
        <v>#VALUE!</v>
      </c>
      <c r="B32" s="25" t="s">
        <v>1131</v>
      </c>
      <c r="C32" s="25" t="s">
        <v>967</v>
      </c>
      <c r="D32" s="16">
        <v>150</v>
      </c>
    </row>
    <row r="33" spans="1:4" ht="48.25" customHeight="1">
      <c r="A33" s="34" t="e" vm="1095">
        <v>#VALUE!</v>
      </c>
      <c r="B33" s="26" t="s">
        <v>59</v>
      </c>
      <c r="C33" s="26" t="s">
        <v>1013</v>
      </c>
      <c r="D33" s="16">
        <v>70</v>
      </c>
    </row>
    <row r="34" spans="1:4" ht="48.25" customHeight="1">
      <c r="A34" s="34" t="e" vm="1096">
        <v>#VALUE!</v>
      </c>
      <c r="B34" s="26" t="s">
        <v>66</v>
      </c>
      <c r="C34" s="26" t="s">
        <v>264</v>
      </c>
      <c r="D34" s="16">
        <v>70</v>
      </c>
    </row>
    <row r="35" spans="1:4">
      <c r="A35" s="61" t="s">
        <v>1139</v>
      </c>
      <c r="B35" s="61"/>
      <c r="C35" s="61"/>
      <c r="D35" s="21" t="s">
        <v>545</v>
      </c>
    </row>
    <row r="36" spans="1:4" ht="60" customHeight="1">
      <c r="A36" s="23" t="e" vm="1097">
        <v>#VALUE!</v>
      </c>
      <c r="B36" s="1" t="s">
        <v>134</v>
      </c>
      <c r="C36" s="1" t="s">
        <v>969</v>
      </c>
      <c r="D36" s="16">
        <v>55</v>
      </c>
    </row>
    <row r="37" spans="1:4" ht="60" customHeight="1">
      <c r="A37" s="23" t="e" vm="1098">
        <v>#VALUE!</v>
      </c>
      <c r="B37" s="1" t="s">
        <v>135</v>
      </c>
      <c r="C37" s="1" t="s">
        <v>990</v>
      </c>
      <c r="D37" s="16">
        <v>100</v>
      </c>
    </row>
    <row r="38" spans="1:4" ht="55" customHeight="1">
      <c r="A38" s="23" t="e" vm="1099">
        <v>#VALUE!</v>
      </c>
      <c r="B38" s="1" t="s">
        <v>136</v>
      </c>
      <c r="C38" s="1" t="s">
        <v>971</v>
      </c>
      <c r="D38" s="16">
        <v>60</v>
      </c>
    </row>
    <row r="39" spans="1:4" ht="55" customHeight="1">
      <c r="A39" s="23" t="e" vm="625">
        <v>#VALUE!</v>
      </c>
      <c r="B39" s="1" t="s">
        <v>137</v>
      </c>
      <c r="C39" s="1" t="s">
        <v>1005</v>
      </c>
      <c r="D39" s="16">
        <v>105</v>
      </c>
    </row>
    <row r="40" spans="1:4" ht="55" customHeight="1">
      <c r="A40" s="23" t="e" vm="1100">
        <v>#VALUE!</v>
      </c>
      <c r="B40" s="1" t="s">
        <v>139</v>
      </c>
      <c r="C40" s="1" t="s">
        <v>1165</v>
      </c>
      <c r="D40" s="16">
        <v>105</v>
      </c>
    </row>
    <row r="41" spans="1:4" ht="55" customHeight="1">
      <c r="A41" s="23" t="e" vm="1101">
        <v>#VALUE!</v>
      </c>
      <c r="B41" s="1" t="s">
        <v>572</v>
      </c>
      <c r="C41" s="1" t="s">
        <v>972</v>
      </c>
      <c r="D41" s="16">
        <v>80</v>
      </c>
    </row>
    <row r="42" spans="1:4" ht="55" customHeight="1">
      <c r="A42" s="23" t="e" vm="765">
        <v>#VALUE!</v>
      </c>
      <c r="B42" s="1" t="s">
        <v>141</v>
      </c>
      <c r="C42" s="1" t="s">
        <v>974</v>
      </c>
      <c r="D42" s="16">
        <v>125</v>
      </c>
    </row>
    <row r="43" spans="1:4" ht="55" customHeight="1">
      <c r="A43" s="23" t="e" vm="587">
        <v>#VALUE!</v>
      </c>
      <c r="B43" s="1" t="s">
        <v>573</v>
      </c>
      <c r="C43" s="1" t="s">
        <v>975</v>
      </c>
      <c r="D43" s="16">
        <v>95</v>
      </c>
    </row>
    <row r="44" spans="1:4" ht="55" customHeight="1">
      <c r="A44" s="23" t="e" vm="1102">
        <v>#VALUE!</v>
      </c>
      <c r="B44" s="1" t="s">
        <v>795</v>
      </c>
      <c r="C44" s="1" t="s">
        <v>1271</v>
      </c>
      <c r="D44" s="16">
        <v>95</v>
      </c>
    </row>
    <row r="45" spans="1:4" ht="55" customHeight="1">
      <c r="A45" s="23" t="e" vm="1103">
        <v>#VALUE!</v>
      </c>
      <c r="B45" s="1" t="s">
        <v>143</v>
      </c>
      <c r="C45" s="1" t="s">
        <v>992</v>
      </c>
      <c r="D45" s="16">
        <v>140</v>
      </c>
    </row>
    <row r="46" spans="1:4" ht="55" customHeight="1">
      <c r="A46" s="23" t="e" vm="281">
        <v>#VALUE!</v>
      </c>
      <c r="B46" s="1" t="s">
        <v>796</v>
      </c>
      <c r="C46" s="1" t="s">
        <v>1305</v>
      </c>
      <c r="D46" s="16">
        <v>140</v>
      </c>
    </row>
    <row r="47" spans="1:4">
      <c r="A47" s="61" t="s">
        <v>645</v>
      </c>
      <c r="B47" s="61"/>
      <c r="C47" s="61"/>
      <c r="D47" s="21" t="s">
        <v>545</v>
      </c>
    </row>
    <row r="48" spans="1:4" ht="60" customHeight="1">
      <c r="A48" s="23" t="e" vm="630">
        <v>#VALUE!</v>
      </c>
      <c r="B48" s="1" t="s">
        <v>879</v>
      </c>
      <c r="C48" s="1" t="s">
        <v>980</v>
      </c>
      <c r="D48" s="16">
        <v>50</v>
      </c>
    </row>
    <row r="49" spans="1:4">
      <c r="A49" s="61" t="s">
        <v>815</v>
      </c>
      <c r="B49" s="61"/>
      <c r="C49" s="61"/>
      <c r="D49" s="21" t="s">
        <v>545</v>
      </c>
    </row>
    <row r="50" spans="1:4" ht="60" customHeight="1">
      <c r="A50" s="23" t="e" vm="631">
        <v>#VALUE!</v>
      </c>
      <c r="B50" s="1" t="s">
        <v>844</v>
      </c>
      <c r="C50" s="1" t="s">
        <v>1142</v>
      </c>
      <c r="D50" s="16">
        <v>65</v>
      </c>
    </row>
    <row r="51" spans="1:4" ht="45" customHeight="1">
      <c r="A51" s="23" t="e" vm="632">
        <v>#VALUE!</v>
      </c>
      <c r="B51" s="1" t="s">
        <v>807</v>
      </c>
      <c r="C51" s="1" t="s">
        <v>1134</v>
      </c>
      <c r="D51" s="16">
        <v>19</v>
      </c>
    </row>
    <row r="52" spans="1:4" ht="45" customHeight="1">
      <c r="A52" s="23" t="e" vm="633">
        <v>#VALUE!</v>
      </c>
      <c r="B52" s="1" t="s">
        <v>810</v>
      </c>
      <c r="C52" s="1" t="s">
        <v>1251</v>
      </c>
      <c r="D52" s="16">
        <v>22</v>
      </c>
    </row>
    <row r="53" spans="1:4" ht="45" customHeight="1">
      <c r="A53" s="23" t="e" vm="634">
        <v>#VALUE!</v>
      </c>
      <c r="B53" s="1" t="s">
        <v>808</v>
      </c>
      <c r="C53" s="1" t="s">
        <v>944</v>
      </c>
      <c r="D53" s="16">
        <v>22</v>
      </c>
    </row>
    <row r="54" spans="1:4" ht="45" customHeight="1">
      <c r="A54" s="23" t="e" vm="635">
        <v>#VALUE!</v>
      </c>
      <c r="B54" s="1" t="s">
        <v>809</v>
      </c>
      <c r="C54" s="1" t="s">
        <v>945</v>
      </c>
      <c r="D54" s="16">
        <v>22</v>
      </c>
    </row>
    <row r="55" spans="1:4" ht="45" customHeight="1">
      <c r="A55" s="17" t="e" vm="636">
        <v>#VALUE!</v>
      </c>
      <c r="B55" s="1" t="s">
        <v>811</v>
      </c>
      <c r="C55" s="1" t="s">
        <v>946</v>
      </c>
      <c r="D55" s="16">
        <v>30</v>
      </c>
    </row>
    <row r="56" spans="1:4">
      <c r="A56" s="61" t="s">
        <v>54</v>
      </c>
      <c r="B56" s="61"/>
      <c r="C56" s="61"/>
      <c r="D56" s="21" t="s">
        <v>545</v>
      </c>
    </row>
    <row r="57" spans="1:4" ht="50" customHeight="1">
      <c r="A57" s="23" t="e" vm="637">
        <v>#VALUE!</v>
      </c>
      <c r="B57" s="1" t="s">
        <v>144</v>
      </c>
      <c r="C57" s="1" t="s">
        <v>981</v>
      </c>
      <c r="D57" s="16">
        <v>95</v>
      </c>
    </row>
    <row r="58" spans="1:4" ht="52.75" customHeight="1">
      <c r="A58" s="23" t="e" vm="638">
        <v>#VALUE!</v>
      </c>
      <c r="B58" s="1" t="s">
        <v>145</v>
      </c>
      <c r="C58" s="1" t="s">
        <v>982</v>
      </c>
      <c r="D58" s="16">
        <v>140</v>
      </c>
    </row>
    <row r="59" spans="1:4" ht="50" customHeight="1">
      <c r="A59" s="23" t="e" vm="639">
        <v>#VALUE!</v>
      </c>
      <c r="B59" s="1" t="s">
        <v>146</v>
      </c>
      <c r="C59" s="1" t="s">
        <v>993</v>
      </c>
      <c r="D59" s="16">
        <v>145</v>
      </c>
    </row>
    <row r="60" spans="1:4" ht="50" customHeight="1">
      <c r="A60" s="23" t="e" vm="640">
        <v>#VALUE!</v>
      </c>
      <c r="B60" s="1" t="s">
        <v>619</v>
      </c>
      <c r="C60" s="1" t="s">
        <v>699</v>
      </c>
      <c r="D60" s="16">
        <v>130</v>
      </c>
    </row>
    <row r="61" spans="1:4">
      <c r="A61" s="61" t="s">
        <v>1181</v>
      </c>
      <c r="B61" s="61"/>
      <c r="C61" s="61"/>
      <c r="D61" s="21" t="s">
        <v>545</v>
      </c>
    </row>
    <row r="62" spans="1:4" ht="40.25" customHeight="1">
      <c r="A62" s="23" t="e" vm="1104">
        <v>#VALUE!</v>
      </c>
      <c r="B62" s="1" t="s">
        <v>1239</v>
      </c>
      <c r="C62" s="1" t="s">
        <v>1284</v>
      </c>
      <c r="D62" s="16">
        <v>135</v>
      </c>
    </row>
    <row r="63" spans="1:4" s="12" customFormat="1" ht="53" customHeight="1">
      <c r="A63" s="13" t="e" vm="1105">
        <v>#VALUE!</v>
      </c>
      <c r="B63" s="1" t="s">
        <v>753</v>
      </c>
      <c r="C63" s="1" t="s">
        <v>1452</v>
      </c>
      <c r="D63" s="16">
        <v>55</v>
      </c>
    </row>
    <row r="64" spans="1:4" s="12" customFormat="1" ht="53" customHeight="1">
      <c r="A64" s="13" t="e" vm="1106">
        <v>#VALUE!</v>
      </c>
      <c r="B64" s="1" t="s">
        <v>1326</v>
      </c>
      <c r="C64" s="1" t="s">
        <v>1453</v>
      </c>
      <c r="D64" s="43">
        <v>450</v>
      </c>
    </row>
    <row r="65" spans="1:4" s="12" customFormat="1" ht="53" customHeight="1">
      <c r="A65" s="13" t="e" vm="1107">
        <v>#VALUE!</v>
      </c>
      <c r="B65" s="1" t="s">
        <v>1318</v>
      </c>
      <c r="C65" s="1" t="s">
        <v>1319</v>
      </c>
      <c r="D65" s="43">
        <v>70</v>
      </c>
    </row>
    <row r="66" spans="1:4" ht="53" customHeight="1">
      <c r="A66" s="13" t="e" vm="1108">
        <v>#VALUE!</v>
      </c>
      <c r="B66" s="1" t="s">
        <v>755</v>
      </c>
      <c r="C66" s="1" t="s">
        <v>1187</v>
      </c>
      <c r="D66" s="16">
        <v>55</v>
      </c>
    </row>
    <row r="67" spans="1:4" ht="53" customHeight="1">
      <c r="A67" s="13" t="e" vm="1109">
        <v>#VALUE!</v>
      </c>
      <c r="B67" s="1" t="s">
        <v>1327</v>
      </c>
      <c r="C67" s="1" t="s">
        <v>1328</v>
      </c>
      <c r="D67" s="43">
        <v>250</v>
      </c>
    </row>
    <row r="68" spans="1:4" ht="53" customHeight="1">
      <c r="A68" s="13" t="e" vm="1110">
        <v>#VALUE!</v>
      </c>
      <c r="B68" s="1" t="s">
        <v>756</v>
      </c>
      <c r="C68" s="1" t="s">
        <v>1188</v>
      </c>
      <c r="D68" s="16">
        <v>55</v>
      </c>
    </row>
    <row r="69" spans="1:4" ht="53" customHeight="1">
      <c r="A69" s="23" t="e" vm="1111">
        <v>#VALUE!</v>
      </c>
      <c r="B69" s="1" t="s">
        <v>757</v>
      </c>
      <c r="C69" s="1" t="s">
        <v>1189</v>
      </c>
      <c r="D69" s="16">
        <v>55</v>
      </c>
    </row>
    <row r="70" spans="1:4" s="12" customFormat="1" ht="53" customHeight="1">
      <c r="A70" s="13" t="e" vm="8">
        <v>#VALUE!</v>
      </c>
      <c r="B70" s="1" t="s">
        <v>1454</v>
      </c>
      <c r="C70" s="1" t="s">
        <v>1455</v>
      </c>
      <c r="D70" s="43">
        <v>95</v>
      </c>
    </row>
    <row r="71" spans="1:4" ht="15" customHeight="1">
      <c r="A71" s="60" t="e" vm="233">
        <v>#VALUE!</v>
      </c>
      <c r="B71" s="1" t="s">
        <v>1214</v>
      </c>
      <c r="C71" s="1" t="s">
        <v>1178</v>
      </c>
      <c r="D71" s="43">
        <v>130</v>
      </c>
    </row>
    <row r="72" spans="1:4" ht="15" customHeight="1">
      <c r="A72" s="60"/>
      <c r="B72" s="1" t="s">
        <v>1215</v>
      </c>
      <c r="C72" s="1" t="s">
        <v>718</v>
      </c>
      <c r="D72" s="43">
        <v>145</v>
      </c>
    </row>
    <row r="73" spans="1:4" ht="15" customHeight="1">
      <c r="A73" s="60"/>
      <c r="B73" s="1" t="s">
        <v>1216</v>
      </c>
      <c r="C73" s="1" t="s">
        <v>1154</v>
      </c>
      <c r="D73" s="43">
        <v>170</v>
      </c>
    </row>
    <row r="74" spans="1:4" ht="15" customHeight="1">
      <c r="A74" s="60"/>
      <c r="B74" s="1" t="s">
        <v>1217</v>
      </c>
      <c r="C74" s="1" t="s">
        <v>1155</v>
      </c>
      <c r="D74" s="43">
        <v>170</v>
      </c>
    </row>
    <row r="75" spans="1:4" ht="15" customHeight="1">
      <c r="A75" s="60"/>
      <c r="B75" s="1" t="s">
        <v>1218</v>
      </c>
      <c r="C75" s="1" t="s">
        <v>719</v>
      </c>
      <c r="D75" s="43">
        <v>170</v>
      </c>
    </row>
    <row r="76" spans="1:4" ht="15" customHeight="1">
      <c r="A76" s="60"/>
      <c r="B76" s="1" t="s">
        <v>1219</v>
      </c>
      <c r="C76" s="1" t="s">
        <v>1156</v>
      </c>
      <c r="D76" s="43">
        <v>170</v>
      </c>
    </row>
    <row r="77" spans="1:4" ht="15" customHeight="1">
      <c r="A77" s="60"/>
      <c r="B77" s="1" t="s">
        <v>1220</v>
      </c>
      <c r="C77" s="1" t="s">
        <v>1157</v>
      </c>
      <c r="D77" s="43">
        <v>200</v>
      </c>
    </row>
    <row r="78" spans="1:4" ht="63" customHeight="1">
      <c r="A78" s="23" t="e" vm="1112">
        <v>#VALUE!</v>
      </c>
      <c r="B78" s="1" t="s">
        <v>1213</v>
      </c>
      <c r="C78" s="1" t="s">
        <v>1179</v>
      </c>
      <c r="D78" s="43">
        <v>150</v>
      </c>
    </row>
    <row r="79" spans="1:4" ht="66.5" customHeight="1">
      <c r="A79" s="23" t="e" vm="951">
        <v>#VALUE!</v>
      </c>
      <c r="B79" s="1" t="s">
        <v>1329</v>
      </c>
      <c r="C79" s="1" t="s">
        <v>1342</v>
      </c>
      <c r="D79" s="43">
        <v>195</v>
      </c>
    </row>
    <row r="80" spans="1:4" ht="50.75" customHeight="1">
      <c r="A80" s="23" t="e" vm="1113">
        <v>#VALUE!</v>
      </c>
      <c r="B80" s="1" t="s">
        <v>915</v>
      </c>
      <c r="C80" s="1" t="s">
        <v>950</v>
      </c>
      <c r="D80" s="43">
        <v>70</v>
      </c>
    </row>
    <row r="81" spans="1:4" ht="60" customHeight="1">
      <c r="A81" s="13" t="e" vm="1114">
        <v>#VALUE!</v>
      </c>
      <c r="B81" s="1" t="s">
        <v>1330</v>
      </c>
      <c r="C81" s="1" t="s">
        <v>1227</v>
      </c>
      <c r="D81" s="43">
        <v>175</v>
      </c>
    </row>
    <row r="82" spans="1:4" ht="60" customHeight="1">
      <c r="A82" s="23" t="e" vm="1115">
        <v>#VALUE!</v>
      </c>
      <c r="B82" s="1" t="s">
        <v>1221</v>
      </c>
      <c r="C82" s="1" t="s">
        <v>1228</v>
      </c>
      <c r="D82" s="43">
        <v>275</v>
      </c>
    </row>
    <row r="83" spans="1:4" ht="60" customHeight="1">
      <c r="A83" s="23" t="e" vm="1116">
        <v>#VALUE!</v>
      </c>
      <c r="B83" s="1" t="s">
        <v>1223</v>
      </c>
      <c r="C83" s="1" t="s">
        <v>1229</v>
      </c>
      <c r="D83" s="43">
        <v>275</v>
      </c>
    </row>
    <row r="84" spans="1:4" ht="60" customHeight="1">
      <c r="A84" s="23" t="e" vm="1117">
        <v>#VALUE!</v>
      </c>
      <c r="B84" s="1" t="s">
        <v>1224</v>
      </c>
      <c r="C84" s="1" t="s">
        <v>1230</v>
      </c>
      <c r="D84" s="43">
        <v>275</v>
      </c>
    </row>
    <row r="85" spans="1:4" ht="60" customHeight="1">
      <c r="A85" s="23" t="e" vm="17">
        <v>#VALUE!</v>
      </c>
      <c r="B85" s="1" t="s">
        <v>1447</v>
      </c>
      <c r="C85" s="1" t="s">
        <v>1448</v>
      </c>
      <c r="D85" s="43">
        <v>95</v>
      </c>
    </row>
    <row r="86" spans="1:4">
      <c r="A86" s="61" t="s">
        <v>79</v>
      </c>
      <c r="B86" s="61"/>
      <c r="C86" s="61"/>
      <c r="D86" s="21" t="s">
        <v>545</v>
      </c>
    </row>
    <row r="87" spans="1:4" ht="45" customHeight="1">
      <c r="A87" s="23" t="e" vm="1118">
        <v>#VALUE!</v>
      </c>
      <c r="B87" s="1" t="s">
        <v>147</v>
      </c>
      <c r="C87" s="1" t="s">
        <v>985</v>
      </c>
      <c r="D87" s="16">
        <v>55</v>
      </c>
    </row>
    <row r="88" spans="1:4" ht="45" customHeight="1">
      <c r="A88" s="23" t="e" vm="1119">
        <v>#VALUE!</v>
      </c>
      <c r="B88" s="1" t="s">
        <v>148</v>
      </c>
      <c r="C88" s="1" t="s">
        <v>574</v>
      </c>
      <c r="D88" s="16">
        <v>65</v>
      </c>
    </row>
  </sheetData>
  <mergeCells count="12">
    <mergeCell ref="A1:A5"/>
    <mergeCell ref="A47:C47"/>
    <mergeCell ref="A56:C56"/>
    <mergeCell ref="B1:D5"/>
    <mergeCell ref="A86:C86"/>
    <mergeCell ref="A7:C7"/>
    <mergeCell ref="A15:C15"/>
    <mergeCell ref="A23:C23"/>
    <mergeCell ref="A35:C35"/>
    <mergeCell ref="A61:C61"/>
    <mergeCell ref="A49:C49"/>
    <mergeCell ref="A71:A77"/>
  </mergeCells>
  <conditionalFormatting sqref="D8:D14 D62:D85">
    <cfRule type="cellIs" dxfId="76" priority="58" operator="greaterThan">
      <formula>#REF!</formula>
    </cfRule>
  </conditionalFormatting>
  <conditionalFormatting sqref="D16:D22">
    <cfRule type="cellIs" dxfId="75" priority="116" operator="greaterThan">
      <formula>#REF!</formula>
    </cfRule>
  </conditionalFormatting>
  <conditionalFormatting sqref="D24:D34">
    <cfRule type="cellIs" dxfId="74" priority="52" operator="greaterThan">
      <formula>#REF!</formula>
    </cfRule>
  </conditionalFormatting>
  <conditionalFormatting sqref="D36:D46">
    <cfRule type="cellIs" dxfId="73" priority="31" operator="greaterThan">
      <formula>#REF!</formula>
    </cfRule>
  </conditionalFormatting>
  <conditionalFormatting sqref="D48">
    <cfRule type="cellIs" dxfId="72" priority="208" operator="greaterThan">
      <formula>#REF!</formula>
    </cfRule>
  </conditionalFormatting>
  <conditionalFormatting sqref="D50:D55">
    <cfRule type="cellIs" dxfId="71" priority="21" operator="greaterThan">
      <formula>#REF!</formula>
    </cfRule>
  </conditionalFormatting>
  <conditionalFormatting sqref="D57:D60">
    <cfRule type="cellIs" dxfId="70" priority="18" operator="greaterThan">
      <formula>#REF!</formula>
    </cfRule>
  </conditionalFormatting>
  <conditionalFormatting sqref="D87:D88">
    <cfRule type="cellIs" dxfId="69"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0"/>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120">
        <v>#VALUE!</v>
      </c>
      <c r="B1" s="55" t="s">
        <v>1436</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83.25" customHeight="1">
      <c r="A8" s="23" t="e" vm="1121">
        <v>#VALUE!</v>
      </c>
      <c r="B8" s="1" t="s">
        <v>1285</v>
      </c>
      <c r="C8" s="1" t="s">
        <v>1141</v>
      </c>
      <c r="D8" s="16">
        <v>70</v>
      </c>
    </row>
    <row r="9" spans="1:4">
      <c r="A9" s="61" t="s">
        <v>77</v>
      </c>
      <c r="B9" s="61"/>
      <c r="C9" s="61"/>
      <c r="D9" s="21" t="s">
        <v>545</v>
      </c>
    </row>
    <row r="10" spans="1:4" ht="48.25" customHeight="1">
      <c r="A10" s="23" t="e" vm="252">
        <v>#VALUE!</v>
      </c>
      <c r="B10" s="1" t="s">
        <v>1303</v>
      </c>
      <c r="C10" s="1" t="s">
        <v>958</v>
      </c>
      <c r="D10" s="16">
        <v>22</v>
      </c>
    </row>
    <row r="11" spans="1:4" ht="48.25" customHeight="1">
      <c r="A11" s="23" t="e" vm="253">
        <v>#VALUE!</v>
      </c>
      <c r="B11" s="1" t="s">
        <v>1184</v>
      </c>
      <c r="C11" s="1" t="s">
        <v>959</v>
      </c>
      <c r="D11" s="16">
        <v>22</v>
      </c>
    </row>
    <row r="12" spans="1:4" ht="48.25" customHeight="1">
      <c r="A12" s="23" t="e" vm="254">
        <v>#VALUE!</v>
      </c>
      <c r="B12" s="1" t="s">
        <v>1302</v>
      </c>
      <c r="C12" s="1" t="s">
        <v>960</v>
      </c>
      <c r="D12" s="16">
        <v>23</v>
      </c>
    </row>
    <row r="13" spans="1:4" ht="48.25" customHeight="1">
      <c r="A13" s="23" t="e" vm="255">
        <v>#VALUE!</v>
      </c>
      <c r="B13" s="1" t="s">
        <v>885</v>
      </c>
      <c r="C13" s="1" t="s">
        <v>961</v>
      </c>
      <c r="D13" s="16">
        <v>23</v>
      </c>
    </row>
    <row r="14" spans="1:4" ht="48.25" customHeight="1">
      <c r="A14" s="47" t="e" vm="256">
        <v>#VALUE!</v>
      </c>
      <c r="B14" s="1" t="s">
        <v>1301</v>
      </c>
      <c r="C14" s="1" t="s">
        <v>1297</v>
      </c>
      <c r="D14" s="16">
        <v>35</v>
      </c>
    </row>
    <row r="15" spans="1:4" ht="48.25" customHeight="1">
      <c r="A15" s="47" t="e" vm="190">
        <v>#VALUE!</v>
      </c>
      <c r="B15" s="1" t="s">
        <v>1307</v>
      </c>
      <c r="C15" s="1" t="s">
        <v>1308</v>
      </c>
      <c r="D15" s="16">
        <v>35</v>
      </c>
    </row>
    <row r="16" spans="1:4" ht="48.25" customHeight="1">
      <c r="A16" s="47" t="e" vm="257">
        <v>#VALUE!</v>
      </c>
      <c r="B16" s="1" t="s">
        <v>1501</v>
      </c>
      <c r="C16" s="1" t="s">
        <v>1446</v>
      </c>
      <c r="D16" s="16">
        <v>50</v>
      </c>
    </row>
    <row r="17" spans="1:4">
      <c r="A17" s="61" t="s">
        <v>1491</v>
      </c>
      <c r="B17" s="61"/>
      <c r="C17" s="61"/>
      <c r="D17" s="21" t="s">
        <v>545</v>
      </c>
    </row>
    <row r="18" spans="1:4" ht="83" customHeight="1">
      <c r="A18" s="24" t="e" vm="1122">
        <v>#VALUE!</v>
      </c>
      <c r="B18" s="25" t="s">
        <v>986</v>
      </c>
      <c r="C18" s="25" t="s">
        <v>1136</v>
      </c>
      <c r="D18" s="16">
        <v>250</v>
      </c>
    </row>
    <row r="19" spans="1:4" ht="83.25" customHeight="1">
      <c r="A19" s="24" t="e" vm="1123">
        <v>#VALUE!</v>
      </c>
      <c r="B19" s="25" t="s">
        <v>987</v>
      </c>
      <c r="C19" s="25" t="s">
        <v>1137</v>
      </c>
      <c r="D19" s="16">
        <v>250</v>
      </c>
    </row>
    <row r="20" spans="1:4" ht="83.25" customHeight="1">
      <c r="A20" s="24" t="e" vm="1124">
        <v>#VALUE!</v>
      </c>
      <c r="B20" s="25"/>
      <c r="C20" s="25" t="s">
        <v>1137</v>
      </c>
      <c r="D20" s="16">
        <v>250</v>
      </c>
    </row>
    <row r="21" spans="1:4" ht="83" customHeight="1">
      <c r="A21" s="24" t="e" vm="1125">
        <v>#VALUE!</v>
      </c>
      <c r="B21" s="26" t="s">
        <v>1129</v>
      </c>
      <c r="C21" s="26" t="s">
        <v>964</v>
      </c>
      <c r="D21" s="16">
        <v>250</v>
      </c>
    </row>
    <row r="22" spans="1:4" ht="83" customHeight="1">
      <c r="A22" s="24" t="e" vm="1126">
        <v>#VALUE!</v>
      </c>
      <c r="B22" s="26" t="s">
        <v>1130</v>
      </c>
      <c r="C22" s="26" t="s">
        <v>965</v>
      </c>
      <c r="D22" s="16">
        <v>250</v>
      </c>
    </row>
    <row r="23" spans="1:4" ht="83" customHeight="1">
      <c r="A23" s="23" t="e" vm="1127">
        <v>#VALUE!</v>
      </c>
      <c r="B23" s="25" t="s">
        <v>1132</v>
      </c>
      <c r="C23" s="25" t="s">
        <v>966</v>
      </c>
      <c r="D23" s="16">
        <v>150</v>
      </c>
    </row>
    <row r="24" spans="1:4" ht="83" customHeight="1">
      <c r="A24" s="23" t="e" vm="1128">
        <v>#VALUE!</v>
      </c>
      <c r="B24" s="25" t="s">
        <v>1131</v>
      </c>
      <c r="C24" s="25" t="s">
        <v>967</v>
      </c>
      <c r="D24" s="16">
        <v>150</v>
      </c>
    </row>
    <row r="25" spans="1:4" ht="48.25" customHeight="1">
      <c r="A25" s="34" t="e" vm="1129">
        <v>#VALUE!</v>
      </c>
      <c r="B25" s="26" t="s">
        <v>501</v>
      </c>
      <c r="C25" s="26" t="s">
        <v>1014</v>
      </c>
      <c r="D25" s="16">
        <v>50</v>
      </c>
    </row>
    <row r="26" spans="1:4" ht="48.25" customHeight="1">
      <c r="A26" s="34" t="e" vm="660">
        <v>#VALUE!</v>
      </c>
      <c r="B26" s="26" t="s">
        <v>66</v>
      </c>
      <c r="C26" s="26" t="s">
        <v>264</v>
      </c>
      <c r="D26" s="16">
        <v>70</v>
      </c>
    </row>
    <row r="27" spans="1:4">
      <c r="A27" s="61" t="s">
        <v>1139</v>
      </c>
      <c r="B27" s="61"/>
      <c r="C27" s="61"/>
      <c r="D27" s="21" t="s">
        <v>545</v>
      </c>
    </row>
    <row r="28" spans="1:4" ht="60" customHeight="1">
      <c r="A28" s="23" t="e" vm="1130">
        <v>#VALUE!</v>
      </c>
      <c r="B28" s="1" t="s">
        <v>502</v>
      </c>
      <c r="C28" s="1" t="s">
        <v>969</v>
      </c>
      <c r="D28" s="16">
        <v>30</v>
      </c>
    </row>
    <row r="29" spans="1:4" ht="60" customHeight="1">
      <c r="A29" s="23" t="e" vm="695">
        <v>#VALUE!</v>
      </c>
      <c r="B29" s="1" t="s">
        <v>503</v>
      </c>
      <c r="C29" s="1" t="s">
        <v>971</v>
      </c>
      <c r="D29" s="16">
        <v>35</v>
      </c>
    </row>
    <row r="30" spans="1:4" ht="60" customHeight="1">
      <c r="A30" s="23" t="e" vm="1131">
        <v>#VALUE!</v>
      </c>
      <c r="B30" s="1" t="s">
        <v>504</v>
      </c>
      <c r="C30" s="1" t="s">
        <v>1167</v>
      </c>
      <c r="D30" s="16">
        <v>35</v>
      </c>
    </row>
    <row r="31" spans="1:4" ht="60" customHeight="1">
      <c r="A31" s="23" t="e" vm="697">
        <v>#VALUE!</v>
      </c>
      <c r="B31" s="1" t="s">
        <v>575</v>
      </c>
      <c r="C31" s="1" t="s">
        <v>972</v>
      </c>
      <c r="D31" s="16">
        <v>58</v>
      </c>
    </row>
    <row r="32" spans="1:4" ht="60" customHeight="1">
      <c r="A32" s="23" t="e" vm="1132">
        <v>#VALUE!</v>
      </c>
      <c r="B32" s="1" t="s">
        <v>505</v>
      </c>
      <c r="C32" s="1" t="s">
        <v>975</v>
      </c>
      <c r="D32" s="16">
        <v>75</v>
      </c>
    </row>
    <row r="33" spans="1:4">
      <c r="A33" s="61" t="s">
        <v>645</v>
      </c>
      <c r="B33" s="61"/>
      <c r="C33" s="61"/>
      <c r="D33" s="21" t="s">
        <v>545</v>
      </c>
    </row>
    <row r="34" spans="1:4" ht="60" customHeight="1">
      <c r="A34" s="23" t="e" vm="699">
        <v>#VALUE!</v>
      </c>
      <c r="B34" s="1" t="s">
        <v>506</v>
      </c>
      <c r="C34" s="1" t="s">
        <v>979</v>
      </c>
      <c r="D34" s="16">
        <v>30</v>
      </c>
    </row>
    <row r="35" spans="1:4" ht="60" customHeight="1">
      <c r="A35" s="23" t="e" vm="700">
        <v>#VALUE!</v>
      </c>
      <c r="B35" s="1" t="s">
        <v>507</v>
      </c>
      <c r="C35" s="1" t="s">
        <v>546</v>
      </c>
      <c r="D35" s="16">
        <v>22</v>
      </c>
    </row>
    <row r="36" spans="1:4" ht="60" customHeight="1">
      <c r="A36" s="23" t="e" vm="1133">
        <v>#VALUE!</v>
      </c>
      <c r="B36" s="1" t="s">
        <v>881</v>
      </c>
      <c r="C36" s="1" t="s">
        <v>980</v>
      </c>
      <c r="D36" s="16">
        <v>27.5</v>
      </c>
    </row>
    <row r="37" spans="1:4">
      <c r="A37" s="61" t="s">
        <v>15</v>
      </c>
      <c r="B37" s="61"/>
      <c r="C37" s="61"/>
      <c r="D37" s="21" t="s">
        <v>545</v>
      </c>
    </row>
    <row r="38" spans="1:4" ht="83.25" customHeight="1">
      <c r="A38" s="23" t="e" vm="1134">
        <v>#VALUE!</v>
      </c>
      <c r="B38" s="1" t="s">
        <v>508</v>
      </c>
      <c r="C38" s="1" t="s">
        <v>981</v>
      </c>
      <c r="D38" s="16">
        <v>75</v>
      </c>
    </row>
    <row r="39" spans="1:4">
      <c r="A39" s="61" t="s">
        <v>79</v>
      </c>
      <c r="B39" s="61"/>
      <c r="C39" s="61"/>
      <c r="D39" s="21" t="s">
        <v>545</v>
      </c>
    </row>
    <row r="40" spans="1:4" ht="60" customHeight="1">
      <c r="A40" s="23" t="e" vm="1135">
        <v>#VALUE!</v>
      </c>
      <c r="B40" s="1" t="s">
        <v>115</v>
      </c>
      <c r="C40" s="1" t="s">
        <v>985</v>
      </c>
      <c r="D40" s="16">
        <v>35</v>
      </c>
    </row>
  </sheetData>
  <mergeCells count="9">
    <mergeCell ref="A37:C37"/>
    <mergeCell ref="A39:C39"/>
    <mergeCell ref="A1:A5"/>
    <mergeCell ref="A7:C7"/>
    <mergeCell ref="A9:C9"/>
    <mergeCell ref="A17:C17"/>
    <mergeCell ref="A27:C27"/>
    <mergeCell ref="A33:C33"/>
    <mergeCell ref="B1:D5"/>
  </mergeCells>
  <conditionalFormatting sqref="D8">
    <cfRule type="cellIs" dxfId="68" priority="27" operator="greaterThan">
      <formula>#REF!</formula>
    </cfRule>
  </conditionalFormatting>
  <conditionalFormatting sqref="D10:D16">
    <cfRule type="cellIs" dxfId="67" priority="33" operator="greaterThan">
      <formula>#REF!</formula>
    </cfRule>
  </conditionalFormatting>
  <conditionalFormatting sqref="D18:D26">
    <cfRule type="cellIs" dxfId="66" priority="40" operator="greaterThan">
      <formula>#REF!</formula>
    </cfRule>
  </conditionalFormatting>
  <conditionalFormatting sqref="D28:D32">
    <cfRule type="cellIs" dxfId="65" priority="12" operator="greaterThan">
      <formula>#REF!</formula>
    </cfRule>
  </conditionalFormatting>
  <conditionalFormatting sqref="D34:D36">
    <cfRule type="cellIs" dxfId="64" priority="9" operator="greaterThan">
      <formula>#REF!</formula>
    </cfRule>
  </conditionalFormatting>
  <conditionalFormatting sqref="D38">
    <cfRule type="cellIs" dxfId="63" priority="7" operator="greaterThan">
      <formula>#REF!</formula>
    </cfRule>
  </conditionalFormatting>
  <conditionalFormatting sqref="D40">
    <cfRule type="cellIs" dxfId="62"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2"/>
  <sheetViews>
    <sheetView view="pageBreakPreview" zoomScaleNormal="123" zoomScaleSheetLayoutView="100" workbookViewId="0">
      <selection activeCell="A41" sqref="A40:XFD41"/>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36">
        <v>#VALUE!</v>
      </c>
      <c r="B1" s="55" t="s">
        <v>1437</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6" customHeight="1">
      <c r="A8" s="23" t="e" vm="1137">
        <v>#VALUE!</v>
      </c>
      <c r="B8" s="1" t="s">
        <v>1404</v>
      </c>
      <c r="C8" s="1" t="s">
        <v>1405</v>
      </c>
      <c r="D8" s="16">
        <v>160</v>
      </c>
    </row>
    <row r="9" spans="1:4" s="4" customFormat="1" ht="83.25" customHeight="1">
      <c r="A9" s="23" t="e" vm="1138">
        <v>#VALUE!</v>
      </c>
      <c r="B9" s="1" t="s">
        <v>149</v>
      </c>
      <c r="C9" s="1" t="s">
        <v>1565</v>
      </c>
      <c r="D9" s="16">
        <v>130</v>
      </c>
    </row>
    <row r="10" spans="1:4" s="4" customFormat="1" ht="83.25" customHeight="1">
      <c r="A10" s="23" t="e" vm="1139">
        <v>#VALUE!</v>
      </c>
      <c r="B10" s="1" t="s">
        <v>150</v>
      </c>
      <c r="C10" s="1" t="s">
        <v>1566</v>
      </c>
      <c r="D10" s="16">
        <v>185</v>
      </c>
    </row>
    <row r="11" spans="1:4" s="4" customFormat="1" ht="83.25" customHeight="1">
      <c r="A11" s="23" t="e" vm="1140">
        <v>#VALUE!</v>
      </c>
      <c r="B11" s="1" t="s">
        <v>576</v>
      </c>
      <c r="C11" s="1" t="s">
        <v>1140</v>
      </c>
      <c r="D11" s="16">
        <v>90</v>
      </c>
    </row>
    <row r="12" spans="1:4" s="4" customFormat="1" ht="83.25" customHeight="1">
      <c r="A12" s="23" t="e" vm="1141">
        <v>#VALUE!</v>
      </c>
      <c r="B12" s="1" t="s">
        <v>151</v>
      </c>
      <c r="C12" s="1" t="s">
        <v>1135</v>
      </c>
      <c r="D12" s="16">
        <v>135</v>
      </c>
    </row>
    <row r="13" spans="1:4" s="4" customFormat="1" ht="83.25" customHeight="1">
      <c r="A13" s="23" t="e" vm="1142">
        <v>#VALUE!</v>
      </c>
      <c r="B13" s="1" t="s">
        <v>152</v>
      </c>
      <c r="C13" s="1" t="s">
        <v>954</v>
      </c>
      <c r="D13" s="16">
        <v>140</v>
      </c>
    </row>
    <row r="14" spans="1:4" s="4" customFormat="1" ht="83.25" customHeight="1">
      <c r="A14" s="23" t="e" vm="1143">
        <v>#VALUE!</v>
      </c>
      <c r="B14" s="1" t="s">
        <v>577</v>
      </c>
      <c r="C14" s="1" t="s">
        <v>1141</v>
      </c>
      <c r="D14" s="16">
        <v>90</v>
      </c>
    </row>
    <row r="15" spans="1:4" s="4" customFormat="1" ht="83.25" customHeight="1">
      <c r="A15" s="23" t="e" vm="1144">
        <v>#VALUE!</v>
      </c>
      <c r="B15" s="1" t="s">
        <v>153</v>
      </c>
      <c r="C15" s="1" t="s">
        <v>1127</v>
      </c>
      <c r="D15" s="16">
        <v>135</v>
      </c>
    </row>
    <row r="16" spans="1:4" s="4" customFormat="1" ht="70.25" customHeight="1">
      <c r="A16" s="23" t="e" vm="1145">
        <v>#VALUE!</v>
      </c>
      <c r="B16" s="1" t="s">
        <v>154</v>
      </c>
      <c r="C16" s="1" t="s">
        <v>955</v>
      </c>
      <c r="D16" s="16">
        <v>140</v>
      </c>
    </row>
    <row r="17" spans="1:4" s="4" customFormat="1" ht="70.25" customHeight="1">
      <c r="A17" s="23" t="e" vm="1146">
        <v>#VALUE!</v>
      </c>
      <c r="B17" s="1" t="s">
        <v>580</v>
      </c>
      <c r="C17" s="1" t="s">
        <v>956</v>
      </c>
      <c r="D17" s="16">
        <v>90</v>
      </c>
    </row>
    <row r="18" spans="1:4" s="4" customFormat="1" ht="70.25" customHeight="1">
      <c r="A18" s="23" t="e" vm="1147">
        <v>#VALUE!</v>
      </c>
      <c r="B18" s="1" t="s">
        <v>155</v>
      </c>
      <c r="C18" s="1" t="s">
        <v>957</v>
      </c>
      <c r="D18" s="16">
        <v>70</v>
      </c>
    </row>
    <row r="19" spans="1:4">
      <c r="A19" s="61" t="s">
        <v>77</v>
      </c>
      <c r="B19" s="61"/>
      <c r="C19" s="61"/>
      <c r="D19" s="21" t="s">
        <v>545</v>
      </c>
    </row>
    <row r="20" spans="1:4" ht="51" customHeight="1">
      <c r="A20" s="23" t="e" vm="252">
        <v>#VALUE!</v>
      </c>
      <c r="B20" s="1" t="s">
        <v>1303</v>
      </c>
      <c r="C20" s="1" t="s">
        <v>958</v>
      </c>
      <c r="D20" s="16">
        <v>22</v>
      </c>
    </row>
    <row r="21" spans="1:4" ht="51" customHeight="1">
      <c r="A21" s="23" t="e" vm="253">
        <v>#VALUE!</v>
      </c>
      <c r="B21" s="1" t="s">
        <v>1184</v>
      </c>
      <c r="C21" s="1" t="s">
        <v>959</v>
      </c>
      <c r="D21" s="16">
        <v>22</v>
      </c>
    </row>
    <row r="22" spans="1:4" ht="51" customHeight="1">
      <c r="A22" s="23" t="e" vm="254">
        <v>#VALUE!</v>
      </c>
      <c r="B22" s="1" t="s">
        <v>1302</v>
      </c>
      <c r="C22" s="1" t="s">
        <v>960</v>
      </c>
      <c r="D22" s="16">
        <v>23</v>
      </c>
    </row>
    <row r="23" spans="1:4" ht="51" customHeight="1">
      <c r="A23" s="23" t="e" vm="255">
        <v>#VALUE!</v>
      </c>
      <c r="B23" s="1" t="s">
        <v>885</v>
      </c>
      <c r="C23" s="1" t="s">
        <v>961</v>
      </c>
      <c r="D23" s="16">
        <v>23</v>
      </c>
    </row>
    <row r="24" spans="1:4" ht="51" customHeight="1">
      <c r="A24" s="47" t="e" vm="256">
        <v>#VALUE!</v>
      </c>
      <c r="B24" s="1" t="s">
        <v>1301</v>
      </c>
      <c r="C24" s="1" t="s">
        <v>1297</v>
      </c>
      <c r="D24" s="16">
        <v>35</v>
      </c>
    </row>
    <row r="25" spans="1:4" ht="51" customHeight="1">
      <c r="A25" s="47" t="e" vm="190">
        <v>#VALUE!</v>
      </c>
      <c r="B25" s="1" t="s">
        <v>1307</v>
      </c>
      <c r="C25" s="1" t="s">
        <v>1308</v>
      </c>
      <c r="D25" s="16">
        <v>35</v>
      </c>
    </row>
    <row r="26" spans="1:4" ht="51" customHeight="1">
      <c r="A26" s="47" t="e" vm="257">
        <v>#VALUE!</v>
      </c>
      <c r="B26" s="1" t="s">
        <v>1501</v>
      </c>
      <c r="C26" s="1" t="s">
        <v>1446</v>
      </c>
      <c r="D26" s="16">
        <v>50</v>
      </c>
    </row>
    <row r="27" spans="1:4">
      <c r="A27" s="61" t="s">
        <v>1491</v>
      </c>
      <c r="B27" s="61"/>
      <c r="C27" s="61"/>
      <c r="D27" s="21" t="s">
        <v>545</v>
      </c>
    </row>
    <row r="28" spans="1:4" s="4" customFormat="1" ht="86" customHeight="1">
      <c r="A28" s="23" t="e" vm="405">
        <v>#VALUE!</v>
      </c>
      <c r="B28" s="1" t="s">
        <v>1412</v>
      </c>
      <c r="C28" s="1" t="s">
        <v>1413</v>
      </c>
      <c r="D28" s="16">
        <v>115</v>
      </c>
    </row>
    <row r="29" spans="1:4" ht="83" customHeight="1">
      <c r="A29" s="24" t="e" vm="406">
        <v>#VALUE!</v>
      </c>
      <c r="B29" s="25" t="s">
        <v>1538</v>
      </c>
      <c r="C29" s="25" t="s">
        <v>1498</v>
      </c>
      <c r="D29" s="16">
        <v>350</v>
      </c>
    </row>
    <row r="30" spans="1:4" ht="83" customHeight="1">
      <c r="A30" s="24" t="e" vm="407">
        <v>#VALUE!</v>
      </c>
      <c r="B30" s="25" t="s">
        <v>1539</v>
      </c>
      <c r="C30" s="25" t="s">
        <v>1497</v>
      </c>
      <c r="D30" s="16">
        <v>350</v>
      </c>
    </row>
    <row r="31" spans="1:4" ht="83" customHeight="1">
      <c r="A31" s="23" t="e" vm="1148">
        <v>#VALUE!</v>
      </c>
      <c r="B31" s="1" t="s">
        <v>156</v>
      </c>
      <c r="C31" s="1" t="s">
        <v>962</v>
      </c>
      <c r="D31" s="16">
        <v>160</v>
      </c>
    </row>
    <row r="32" spans="1:4" ht="83" customHeight="1">
      <c r="A32" s="28" t="e" vm="1149">
        <v>#VALUE!</v>
      </c>
      <c r="B32" s="25" t="s">
        <v>430</v>
      </c>
      <c r="C32" s="25" t="s">
        <v>963</v>
      </c>
      <c r="D32" s="16">
        <v>215</v>
      </c>
    </row>
    <row r="33" spans="1:4" ht="83" customHeight="1">
      <c r="A33" s="24" t="e" vm="889">
        <v>#VALUE!</v>
      </c>
      <c r="B33" s="25" t="s">
        <v>986</v>
      </c>
      <c r="C33" s="25" t="s">
        <v>1136</v>
      </c>
      <c r="D33" s="16">
        <v>250</v>
      </c>
    </row>
    <row r="34" spans="1:4" ht="83.25" customHeight="1">
      <c r="A34" s="24" t="e" vm="1150">
        <v>#VALUE!</v>
      </c>
      <c r="B34" s="25" t="s">
        <v>987</v>
      </c>
      <c r="C34" s="25" t="s">
        <v>1137</v>
      </c>
      <c r="D34" s="16">
        <v>250</v>
      </c>
    </row>
    <row r="35" spans="1:4" ht="83.25" customHeight="1">
      <c r="A35" s="24" t="e" vm="311">
        <v>#VALUE!</v>
      </c>
      <c r="B35" s="25" t="s">
        <v>988</v>
      </c>
      <c r="C35" s="25" t="s">
        <v>1137</v>
      </c>
      <c r="D35" s="16">
        <v>250</v>
      </c>
    </row>
    <row r="36" spans="1:4" ht="83" customHeight="1">
      <c r="A36" s="24" t="e" vm="1151">
        <v>#VALUE!</v>
      </c>
      <c r="B36" s="26" t="s">
        <v>1129</v>
      </c>
      <c r="C36" s="26" t="s">
        <v>964</v>
      </c>
      <c r="D36" s="16">
        <v>250</v>
      </c>
    </row>
    <row r="37" spans="1:4" ht="83" customHeight="1">
      <c r="A37" s="24" t="e" vm="1152">
        <v>#VALUE!</v>
      </c>
      <c r="B37" s="26" t="s">
        <v>1130</v>
      </c>
      <c r="C37" s="26" t="s">
        <v>965</v>
      </c>
      <c r="D37" s="16">
        <v>250</v>
      </c>
    </row>
    <row r="38" spans="1:4" ht="83" customHeight="1">
      <c r="A38" s="23" t="e" vm="1153">
        <v>#VALUE!</v>
      </c>
      <c r="B38" s="25" t="s">
        <v>1132</v>
      </c>
      <c r="C38" s="25" t="s">
        <v>966</v>
      </c>
      <c r="D38" s="16">
        <v>150</v>
      </c>
    </row>
    <row r="39" spans="1:4" ht="83" customHeight="1">
      <c r="A39" s="23" t="e" vm="1154">
        <v>#VALUE!</v>
      </c>
      <c r="B39" s="25" t="s">
        <v>1131</v>
      </c>
      <c r="C39" s="25" t="s">
        <v>967</v>
      </c>
      <c r="D39" s="16">
        <v>150</v>
      </c>
    </row>
    <row r="40" spans="1:4" ht="51" customHeight="1">
      <c r="A40" s="34" t="e" vm="1155">
        <v>#VALUE!</v>
      </c>
      <c r="B40" s="26" t="s">
        <v>63</v>
      </c>
      <c r="C40" s="26" t="s">
        <v>1025</v>
      </c>
      <c r="D40" s="16">
        <v>70</v>
      </c>
    </row>
    <row r="41" spans="1:4" ht="51" customHeight="1">
      <c r="A41" s="34" t="e" vm="1156">
        <v>#VALUE!</v>
      </c>
      <c r="B41" s="26" t="s">
        <v>66</v>
      </c>
      <c r="C41" s="26" t="s">
        <v>264</v>
      </c>
      <c r="D41" s="16">
        <v>70</v>
      </c>
    </row>
    <row r="42" spans="1:4">
      <c r="A42" s="61" t="s">
        <v>645</v>
      </c>
      <c r="B42" s="61"/>
      <c r="C42" s="61"/>
      <c r="D42" s="21" t="s">
        <v>545</v>
      </c>
    </row>
    <row r="43" spans="1:4" ht="65" customHeight="1">
      <c r="A43" s="23" t="e" vm="1157">
        <v>#VALUE!</v>
      </c>
      <c r="B43" s="1" t="s">
        <v>744</v>
      </c>
      <c r="C43" s="1" t="s">
        <v>979</v>
      </c>
      <c r="D43" s="16">
        <v>55</v>
      </c>
    </row>
    <row r="44" spans="1:4" ht="65" customHeight="1">
      <c r="A44" s="23" t="e" vm="1158">
        <v>#VALUE!</v>
      </c>
      <c r="B44" s="1" t="s">
        <v>882</v>
      </c>
      <c r="C44" s="1" t="s">
        <v>980</v>
      </c>
      <c r="D44" s="16">
        <v>50</v>
      </c>
    </row>
    <row r="45" spans="1:4">
      <c r="A45" s="61" t="s">
        <v>1139</v>
      </c>
      <c r="B45" s="61"/>
      <c r="C45" s="61"/>
      <c r="D45" s="21" t="s">
        <v>545</v>
      </c>
    </row>
    <row r="46" spans="1:4" ht="60" customHeight="1">
      <c r="A46" s="23" t="e" vm="1159">
        <v>#VALUE!</v>
      </c>
      <c r="B46" s="1" t="s">
        <v>157</v>
      </c>
      <c r="C46" s="1" t="s">
        <v>969</v>
      </c>
      <c r="D46" s="16">
        <v>55</v>
      </c>
    </row>
    <row r="47" spans="1:4" ht="60" customHeight="1">
      <c r="A47" s="23" t="e" vm="1160">
        <v>#VALUE!</v>
      </c>
      <c r="B47" s="1" t="s">
        <v>158</v>
      </c>
      <c r="C47" s="1" t="s">
        <v>990</v>
      </c>
      <c r="D47" s="16">
        <v>100</v>
      </c>
    </row>
    <row r="48" spans="1:4" ht="60" customHeight="1">
      <c r="A48" s="23" t="e" vm="1161">
        <v>#VALUE!</v>
      </c>
      <c r="B48" s="1" t="s">
        <v>159</v>
      </c>
      <c r="C48" s="1" t="s">
        <v>971</v>
      </c>
      <c r="D48" s="16">
        <v>60</v>
      </c>
    </row>
    <row r="49" spans="1:4" ht="60" customHeight="1">
      <c r="A49" s="23" t="e" vm="1162">
        <v>#VALUE!</v>
      </c>
      <c r="B49" s="1" t="s">
        <v>160</v>
      </c>
      <c r="C49" s="1" t="s">
        <v>1005</v>
      </c>
      <c r="D49" s="16">
        <v>105</v>
      </c>
    </row>
    <row r="50" spans="1:4" ht="60" customHeight="1">
      <c r="A50" s="23" t="e" vm="1163">
        <v>#VALUE!</v>
      </c>
      <c r="B50" s="1" t="s">
        <v>161</v>
      </c>
      <c r="C50" s="1" t="s">
        <v>1167</v>
      </c>
      <c r="D50" s="16">
        <v>60</v>
      </c>
    </row>
    <row r="51" spans="1:4" ht="60" customHeight="1">
      <c r="A51" s="23" t="e" vm="1164">
        <v>#VALUE!</v>
      </c>
      <c r="B51" s="1" t="s">
        <v>162</v>
      </c>
      <c r="C51" s="1" t="s">
        <v>1165</v>
      </c>
      <c r="D51" s="16">
        <v>105</v>
      </c>
    </row>
    <row r="52" spans="1:4" ht="60" customHeight="1">
      <c r="A52" s="23" t="e" vm="1165">
        <v>#VALUE!</v>
      </c>
      <c r="B52" s="1" t="s">
        <v>578</v>
      </c>
      <c r="C52" s="1" t="s">
        <v>972</v>
      </c>
      <c r="D52" s="16">
        <v>80</v>
      </c>
    </row>
    <row r="53" spans="1:4" ht="60" customHeight="1">
      <c r="A53" s="23" t="e" vm="1166">
        <v>#VALUE!</v>
      </c>
      <c r="B53" s="1" t="s">
        <v>789</v>
      </c>
      <c r="C53" s="1" t="s">
        <v>1298</v>
      </c>
      <c r="D53" s="16">
        <v>80</v>
      </c>
    </row>
    <row r="54" spans="1:4" ht="60" customHeight="1">
      <c r="A54" s="23" t="e" vm="1167">
        <v>#VALUE!</v>
      </c>
      <c r="B54" s="1" t="s">
        <v>163</v>
      </c>
      <c r="C54" s="1" t="s">
        <v>974</v>
      </c>
      <c r="D54" s="16">
        <v>125</v>
      </c>
    </row>
    <row r="55" spans="1:4" ht="55.25" customHeight="1">
      <c r="A55" s="23" t="e" vm="1168">
        <v>#VALUE!</v>
      </c>
      <c r="B55" s="1" t="s">
        <v>790</v>
      </c>
      <c r="C55" s="1" t="s">
        <v>1175</v>
      </c>
      <c r="D55" s="16">
        <v>125</v>
      </c>
    </row>
    <row r="56" spans="1:4" ht="60" customHeight="1">
      <c r="A56" s="23" t="e" vm="937">
        <v>#VALUE!</v>
      </c>
      <c r="B56" s="1" t="s">
        <v>579</v>
      </c>
      <c r="C56" s="1" t="s">
        <v>975</v>
      </c>
      <c r="D56" s="16">
        <v>95</v>
      </c>
    </row>
    <row r="57" spans="1:4" ht="60" customHeight="1">
      <c r="A57" s="23" t="e" vm="1169">
        <v>#VALUE!</v>
      </c>
      <c r="B57" s="1" t="s">
        <v>791</v>
      </c>
      <c r="C57" s="1" t="s">
        <v>1271</v>
      </c>
      <c r="D57" s="16">
        <v>95</v>
      </c>
    </row>
    <row r="58" spans="1:4" ht="60" customHeight="1">
      <c r="A58" s="23" t="e" vm="323">
        <v>#VALUE!</v>
      </c>
      <c r="B58" s="1" t="s">
        <v>164</v>
      </c>
      <c r="C58" s="1" t="s">
        <v>992</v>
      </c>
      <c r="D58" s="16">
        <v>140</v>
      </c>
    </row>
    <row r="59" spans="1:4" ht="55.25" customHeight="1">
      <c r="A59" s="23" t="e" vm="1170">
        <v>#VALUE!</v>
      </c>
      <c r="B59" s="1" t="s">
        <v>792</v>
      </c>
      <c r="C59" s="1" t="s">
        <v>1280</v>
      </c>
      <c r="D59" s="16">
        <v>140</v>
      </c>
    </row>
    <row r="60" spans="1:4" ht="60" customHeight="1">
      <c r="A60" s="23" t="e" vm="1033">
        <v>#VALUE!</v>
      </c>
      <c r="B60" s="1" t="s">
        <v>1563</v>
      </c>
      <c r="C60" s="1" t="s">
        <v>978</v>
      </c>
      <c r="D60" s="16">
        <v>140</v>
      </c>
    </row>
    <row r="61" spans="1:4">
      <c r="A61" s="61" t="s">
        <v>815</v>
      </c>
      <c r="B61" s="61"/>
      <c r="C61" s="61"/>
      <c r="D61" s="21" t="s">
        <v>545</v>
      </c>
    </row>
    <row r="62" spans="1:4" ht="72" customHeight="1">
      <c r="A62" s="23" t="e" vm="1171">
        <v>#VALUE!</v>
      </c>
      <c r="B62" s="1" t="s">
        <v>842</v>
      </c>
      <c r="C62" s="1" t="s">
        <v>1142</v>
      </c>
      <c r="D62" s="16">
        <v>65</v>
      </c>
    </row>
    <row r="63" spans="1:4" ht="72" customHeight="1">
      <c r="A63" s="23" t="e" vm="1172">
        <v>#VALUE!</v>
      </c>
      <c r="B63" s="1" t="s">
        <v>843</v>
      </c>
      <c r="C63" s="1" t="s">
        <v>1143</v>
      </c>
      <c r="D63" s="16">
        <v>85</v>
      </c>
    </row>
    <row r="64" spans="1:4" ht="50" customHeight="1">
      <c r="A64" s="23" t="e" vm="222">
        <v>#VALUE!</v>
      </c>
      <c r="B64" s="1" t="s">
        <v>807</v>
      </c>
      <c r="C64" s="1" t="s">
        <v>1134</v>
      </c>
      <c r="D64" s="16">
        <v>19</v>
      </c>
    </row>
    <row r="65" spans="1:4" ht="50" customHeight="1">
      <c r="A65" s="23" t="e" vm="675">
        <v>#VALUE!</v>
      </c>
      <c r="B65" s="1" t="s">
        <v>810</v>
      </c>
      <c r="C65" s="1" t="s">
        <v>1299</v>
      </c>
      <c r="D65" s="16">
        <v>22</v>
      </c>
    </row>
    <row r="66" spans="1:4" ht="58.25" customHeight="1">
      <c r="A66" s="23" t="e" vm="944">
        <v>#VALUE!</v>
      </c>
      <c r="B66" s="1" t="s">
        <v>808</v>
      </c>
      <c r="C66" s="1" t="s">
        <v>944</v>
      </c>
      <c r="D66" s="16">
        <v>22</v>
      </c>
    </row>
    <row r="67" spans="1:4" ht="58.25" customHeight="1">
      <c r="A67" s="23" t="e" vm="945">
        <v>#VALUE!</v>
      </c>
      <c r="B67" s="1" t="s">
        <v>809</v>
      </c>
      <c r="C67" s="1" t="s">
        <v>945</v>
      </c>
      <c r="D67" s="16">
        <v>22</v>
      </c>
    </row>
    <row r="68" spans="1:4" ht="58.25" customHeight="1">
      <c r="A68" s="23" t="e" vm="1173">
        <v>#VALUE!</v>
      </c>
      <c r="B68" s="1" t="s">
        <v>811</v>
      </c>
      <c r="C68" s="1" t="s">
        <v>946</v>
      </c>
      <c r="D68" s="16">
        <v>32</v>
      </c>
    </row>
    <row r="69" spans="1:4">
      <c r="A69" s="61" t="s">
        <v>54</v>
      </c>
      <c r="B69" s="61"/>
      <c r="C69" s="61"/>
      <c r="D69" s="21" t="s">
        <v>545</v>
      </c>
    </row>
    <row r="70" spans="1:4" ht="65" customHeight="1">
      <c r="A70" s="23" t="e" vm="1174">
        <v>#VALUE!</v>
      </c>
      <c r="B70" s="1" t="s">
        <v>165</v>
      </c>
      <c r="C70" s="1" t="s">
        <v>981</v>
      </c>
      <c r="D70" s="16">
        <v>95</v>
      </c>
    </row>
    <row r="71" spans="1:4" ht="65" customHeight="1">
      <c r="A71" s="23" t="e" vm="1175">
        <v>#VALUE!</v>
      </c>
      <c r="B71" s="1" t="s">
        <v>166</v>
      </c>
      <c r="C71" s="1" t="s">
        <v>982</v>
      </c>
      <c r="D71" s="16">
        <v>140</v>
      </c>
    </row>
    <row r="72" spans="1:4" ht="65" customHeight="1">
      <c r="A72" s="23" t="e" vm="1176">
        <v>#VALUE!</v>
      </c>
      <c r="B72" s="1" t="s">
        <v>167</v>
      </c>
      <c r="C72" s="1" t="s">
        <v>993</v>
      </c>
      <c r="D72" s="16">
        <v>145</v>
      </c>
    </row>
    <row r="73" spans="1:4" ht="65" customHeight="1">
      <c r="A73" s="23" t="e" vm="1177">
        <v>#VALUE!</v>
      </c>
      <c r="B73" s="1" t="s">
        <v>629</v>
      </c>
      <c r="C73" s="1" t="s">
        <v>699</v>
      </c>
      <c r="D73" s="16">
        <v>130</v>
      </c>
    </row>
    <row r="74" spans="1:4">
      <c r="A74" s="61" t="s">
        <v>1181</v>
      </c>
      <c r="B74" s="61"/>
      <c r="C74" s="61"/>
      <c r="D74" s="21" t="s">
        <v>545</v>
      </c>
    </row>
    <row r="75" spans="1:4" ht="60" customHeight="1">
      <c r="A75" s="23" t="e" vm="1178">
        <v>#VALUE!</v>
      </c>
      <c r="B75" s="1" t="s">
        <v>1197</v>
      </c>
      <c r="C75" s="1" t="s">
        <v>1199</v>
      </c>
      <c r="D75" s="16">
        <v>135</v>
      </c>
    </row>
    <row r="76" spans="1:4" ht="60" customHeight="1">
      <c r="A76" s="23" t="e" vm="1179">
        <v>#VALUE!</v>
      </c>
      <c r="B76" s="1" t="s">
        <v>1198</v>
      </c>
      <c r="C76" s="1" t="s">
        <v>1375</v>
      </c>
      <c r="D76" s="16">
        <v>135</v>
      </c>
    </row>
    <row r="77" spans="1:4" s="12" customFormat="1" ht="53" customHeight="1">
      <c r="A77" s="13" t="e" vm="1">
        <v>#VALUE!</v>
      </c>
      <c r="B77" s="1" t="s">
        <v>753</v>
      </c>
      <c r="C77" s="1" t="s">
        <v>1452</v>
      </c>
      <c r="D77" s="16">
        <v>55</v>
      </c>
    </row>
    <row r="78" spans="1:4" s="12" customFormat="1" ht="53" customHeight="1">
      <c r="A78" s="13" t="e" vm="880">
        <v>#VALUE!</v>
      </c>
      <c r="B78" s="1" t="s">
        <v>1326</v>
      </c>
      <c r="C78" s="1" t="s">
        <v>1453</v>
      </c>
      <c r="D78" s="43">
        <v>450</v>
      </c>
    </row>
    <row r="79" spans="1:4" s="12" customFormat="1" ht="53" customHeight="1">
      <c r="A79" s="13" t="e" vm="3">
        <v>#VALUE!</v>
      </c>
      <c r="B79" s="1" t="s">
        <v>1318</v>
      </c>
      <c r="C79" s="1" t="s">
        <v>1319</v>
      </c>
      <c r="D79" s="43">
        <v>70</v>
      </c>
    </row>
    <row r="80" spans="1:4" ht="53" customHeight="1">
      <c r="A80" s="13" t="e" vm="4">
        <v>#VALUE!</v>
      </c>
      <c r="B80" s="1" t="s">
        <v>755</v>
      </c>
      <c r="C80" s="1" t="s">
        <v>1187</v>
      </c>
      <c r="D80" s="16">
        <v>55</v>
      </c>
    </row>
    <row r="81" spans="1:4" ht="53" customHeight="1">
      <c r="A81" s="13" t="e" vm="5">
        <v>#VALUE!</v>
      </c>
      <c r="B81" s="1" t="s">
        <v>1327</v>
      </c>
      <c r="C81" s="1" t="s">
        <v>1328</v>
      </c>
      <c r="D81" s="43">
        <v>250</v>
      </c>
    </row>
    <row r="82" spans="1:4" ht="53" customHeight="1">
      <c r="A82" s="13" t="e" vm="6">
        <v>#VALUE!</v>
      </c>
      <c r="B82" s="1" t="s">
        <v>756</v>
      </c>
      <c r="C82" s="1" t="s">
        <v>1188</v>
      </c>
      <c r="D82" s="16">
        <v>55</v>
      </c>
    </row>
    <row r="83" spans="1:4" ht="53" customHeight="1">
      <c r="A83" s="23" t="e" vm="7">
        <v>#VALUE!</v>
      </c>
      <c r="B83" s="1" t="s">
        <v>757</v>
      </c>
      <c r="C83" s="1" t="s">
        <v>1189</v>
      </c>
      <c r="D83" s="16">
        <v>55</v>
      </c>
    </row>
    <row r="84" spans="1:4" s="12" customFormat="1" ht="53" customHeight="1">
      <c r="A84" s="13" t="e" vm="8">
        <v>#VALUE!</v>
      </c>
      <c r="B84" s="1" t="s">
        <v>1454</v>
      </c>
      <c r="C84" s="1" t="s">
        <v>1455</v>
      </c>
      <c r="D84" s="43">
        <v>95</v>
      </c>
    </row>
    <row r="85" spans="1:4" ht="15" customHeight="1">
      <c r="A85" s="60" t="e" vm="9">
        <v>#VALUE!</v>
      </c>
      <c r="B85" s="1" t="s">
        <v>1214</v>
      </c>
      <c r="C85" s="1" t="s">
        <v>1178</v>
      </c>
      <c r="D85" s="43">
        <v>130</v>
      </c>
    </row>
    <row r="86" spans="1:4" ht="15" customHeight="1">
      <c r="A86" s="60"/>
      <c r="B86" s="1" t="s">
        <v>1215</v>
      </c>
      <c r="C86" s="1" t="s">
        <v>718</v>
      </c>
      <c r="D86" s="43">
        <v>145</v>
      </c>
    </row>
    <row r="87" spans="1:4" ht="15" customHeight="1">
      <c r="A87" s="60"/>
      <c r="B87" s="1" t="s">
        <v>1216</v>
      </c>
      <c r="C87" s="1" t="s">
        <v>1154</v>
      </c>
      <c r="D87" s="43">
        <v>170</v>
      </c>
    </row>
    <row r="88" spans="1:4" ht="15" customHeight="1">
      <c r="A88" s="60"/>
      <c r="B88" s="1" t="s">
        <v>1217</v>
      </c>
      <c r="C88" s="1" t="s">
        <v>1155</v>
      </c>
      <c r="D88" s="43">
        <v>170</v>
      </c>
    </row>
    <row r="89" spans="1:4" ht="15" customHeight="1">
      <c r="A89" s="60"/>
      <c r="B89" s="1" t="s">
        <v>1218</v>
      </c>
      <c r="C89" s="1" t="s">
        <v>719</v>
      </c>
      <c r="D89" s="43">
        <v>170</v>
      </c>
    </row>
    <row r="90" spans="1:4" ht="15" customHeight="1">
      <c r="A90" s="60"/>
      <c r="B90" s="1" t="s">
        <v>1219</v>
      </c>
      <c r="C90" s="1" t="s">
        <v>1156</v>
      </c>
      <c r="D90" s="43">
        <v>170</v>
      </c>
    </row>
    <row r="91" spans="1:4" ht="15" customHeight="1">
      <c r="A91" s="60"/>
      <c r="B91" s="1" t="s">
        <v>1220</v>
      </c>
      <c r="C91" s="1" t="s">
        <v>1157</v>
      </c>
      <c r="D91" s="43">
        <v>200</v>
      </c>
    </row>
    <row r="92" spans="1:4" ht="63" customHeight="1">
      <c r="A92" s="23" t="e" vm="682">
        <v>#VALUE!</v>
      </c>
      <c r="B92" s="1" t="s">
        <v>1213</v>
      </c>
      <c r="C92" s="1" t="s">
        <v>1179</v>
      </c>
      <c r="D92" s="43">
        <v>150</v>
      </c>
    </row>
    <row r="93" spans="1:4" ht="66.5" customHeight="1">
      <c r="A93" s="23" t="e" vm="1040">
        <v>#VALUE!</v>
      </c>
      <c r="B93" s="1" t="s">
        <v>1329</v>
      </c>
      <c r="C93" s="1" t="s">
        <v>1342</v>
      </c>
      <c r="D93" s="43">
        <v>195</v>
      </c>
    </row>
    <row r="94" spans="1:4" ht="50.75" customHeight="1">
      <c r="A94" s="23" t="e" vm="338">
        <v>#VALUE!</v>
      </c>
      <c r="B94" s="1" t="s">
        <v>915</v>
      </c>
      <c r="C94" s="1" t="s">
        <v>950</v>
      </c>
      <c r="D94" s="43">
        <v>70</v>
      </c>
    </row>
    <row r="95" spans="1:4" ht="60" customHeight="1">
      <c r="A95" s="13" t="e" vm="812">
        <v>#VALUE!</v>
      </c>
      <c r="B95" s="1" t="s">
        <v>1330</v>
      </c>
      <c r="C95" s="1" t="s">
        <v>1227</v>
      </c>
      <c r="D95" s="43">
        <v>175</v>
      </c>
    </row>
    <row r="96" spans="1:4" ht="60" customHeight="1">
      <c r="A96" s="23" t="e" vm="740">
        <v>#VALUE!</v>
      </c>
      <c r="B96" s="1" t="s">
        <v>1221</v>
      </c>
      <c r="C96" s="1" t="s">
        <v>1228</v>
      </c>
      <c r="D96" s="43">
        <v>275</v>
      </c>
    </row>
    <row r="97" spans="1:4" ht="60" customHeight="1">
      <c r="A97" s="23" t="e" vm="341">
        <v>#VALUE!</v>
      </c>
      <c r="B97" s="1" t="s">
        <v>1223</v>
      </c>
      <c r="C97" s="1" t="s">
        <v>1229</v>
      </c>
      <c r="D97" s="43">
        <v>275</v>
      </c>
    </row>
    <row r="98" spans="1:4" ht="60" customHeight="1">
      <c r="A98" s="23" t="e" vm="342">
        <v>#VALUE!</v>
      </c>
      <c r="B98" s="1" t="s">
        <v>1224</v>
      </c>
      <c r="C98" s="1" t="s">
        <v>1230</v>
      </c>
      <c r="D98" s="43">
        <v>275</v>
      </c>
    </row>
    <row r="99" spans="1:4" ht="60" customHeight="1">
      <c r="A99" s="23" t="e" vm="17">
        <v>#VALUE!</v>
      </c>
      <c r="B99" s="1" t="s">
        <v>1447</v>
      </c>
      <c r="C99" s="1" t="s">
        <v>1448</v>
      </c>
      <c r="D99" s="43">
        <v>95</v>
      </c>
    </row>
    <row r="100" spans="1:4">
      <c r="A100" s="61" t="s">
        <v>79</v>
      </c>
      <c r="B100" s="61"/>
      <c r="C100" s="61"/>
      <c r="D100" s="21" t="s">
        <v>545</v>
      </c>
    </row>
    <row r="101" spans="1:4" ht="40.25" customHeight="1">
      <c r="A101" s="23" t="e" vm="1180">
        <v>#VALUE!</v>
      </c>
      <c r="B101" s="1" t="s">
        <v>168</v>
      </c>
      <c r="C101" s="1" t="s">
        <v>1026</v>
      </c>
      <c r="D101" s="16">
        <v>55</v>
      </c>
    </row>
    <row r="102" spans="1:4" ht="47.75" customHeight="1">
      <c r="A102" s="23" t="e" vm="1181">
        <v>#VALUE!</v>
      </c>
      <c r="B102" s="1" t="s">
        <v>169</v>
      </c>
      <c r="C102" s="1" t="s">
        <v>265</v>
      </c>
      <c r="D102" s="16">
        <v>65</v>
      </c>
    </row>
  </sheetData>
  <mergeCells count="12">
    <mergeCell ref="A85:A91"/>
    <mergeCell ref="A100:C100"/>
    <mergeCell ref="A1:A5"/>
    <mergeCell ref="A7:C7"/>
    <mergeCell ref="A19:C19"/>
    <mergeCell ref="A27:C27"/>
    <mergeCell ref="A42:C42"/>
    <mergeCell ref="A45:C45"/>
    <mergeCell ref="A61:C61"/>
    <mergeCell ref="A69:C69"/>
    <mergeCell ref="A74:C74"/>
    <mergeCell ref="B1:D5"/>
  </mergeCells>
  <conditionalFormatting sqref="D8:D18 D75:D99">
    <cfRule type="cellIs" dxfId="61" priority="64" operator="greaterThan">
      <formula>#REF!</formula>
    </cfRule>
  </conditionalFormatting>
  <conditionalFormatting sqref="D20:D26">
    <cfRule type="cellIs" dxfId="60" priority="126" operator="greaterThan">
      <formula>#REF!</formula>
    </cfRule>
  </conditionalFormatting>
  <conditionalFormatting sqref="D28:D41">
    <cfRule type="cellIs" dxfId="59" priority="60" operator="greaterThan">
      <formula>#REF!</formula>
    </cfRule>
  </conditionalFormatting>
  <conditionalFormatting sqref="D43:D44">
    <cfRule type="cellIs" dxfId="58" priority="82" operator="greaterThan">
      <formula>#REF!</formula>
    </cfRule>
  </conditionalFormatting>
  <conditionalFormatting sqref="D46:D60">
    <cfRule type="cellIs" dxfId="57" priority="5" operator="greaterThan">
      <formula>#REF!</formula>
    </cfRule>
  </conditionalFormatting>
  <conditionalFormatting sqref="D62:D68">
    <cfRule type="cellIs" dxfId="56" priority="29" operator="greaterThan">
      <formula>#REF!</formula>
    </cfRule>
  </conditionalFormatting>
  <conditionalFormatting sqref="D70:D73">
    <cfRule type="cellIs" dxfId="55" priority="21" operator="greaterThan">
      <formula>#REF!</formula>
    </cfRule>
  </conditionalFormatting>
  <conditionalFormatting sqref="D101:D102">
    <cfRule type="cellIs" dxfId="54"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7"/>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82">
        <v>#VALUE!</v>
      </c>
      <c r="B1" s="55" t="s">
        <v>1438</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1183">
        <v>#VALUE!</v>
      </c>
      <c r="B8" s="1" t="s">
        <v>447</v>
      </c>
      <c r="C8" s="1" t="s">
        <v>1567</v>
      </c>
      <c r="D8" s="16">
        <v>140</v>
      </c>
    </row>
    <row r="9" spans="1:4" s="4" customFormat="1" ht="83.25" customHeight="1">
      <c r="A9" s="23" t="e" vm="1184">
        <v>#VALUE!</v>
      </c>
      <c r="B9" s="1" t="s">
        <v>448</v>
      </c>
      <c r="C9" s="1" t="s">
        <v>1572</v>
      </c>
      <c r="D9" s="16">
        <v>185</v>
      </c>
    </row>
    <row r="10" spans="1:4" s="4" customFormat="1" ht="83.25" customHeight="1">
      <c r="A10" s="23" t="e" vm="1143">
        <v>#VALUE!</v>
      </c>
      <c r="B10" s="1" t="s">
        <v>1558</v>
      </c>
      <c r="C10" s="1" t="s">
        <v>1141</v>
      </c>
      <c r="D10" s="16">
        <v>90</v>
      </c>
    </row>
    <row r="11" spans="1:4" s="4" customFormat="1" ht="83.25" customHeight="1">
      <c r="A11" s="23" t="e" vm="1144">
        <v>#VALUE!</v>
      </c>
      <c r="B11" s="1" t="s">
        <v>1559</v>
      </c>
      <c r="C11" s="1" t="s">
        <v>1127</v>
      </c>
      <c r="D11" s="16">
        <v>135</v>
      </c>
    </row>
    <row r="12" spans="1:4" s="4" customFormat="1" ht="83.25" customHeight="1">
      <c r="A12" s="23" t="e" vm="646">
        <v>#VALUE!</v>
      </c>
      <c r="B12" s="1" t="s">
        <v>449</v>
      </c>
      <c r="C12" s="1" t="s">
        <v>1140</v>
      </c>
      <c r="D12" s="16">
        <v>90</v>
      </c>
    </row>
    <row r="13" spans="1:4" s="4" customFormat="1" ht="83.25" customHeight="1">
      <c r="A13" s="23" t="e" vm="1185">
        <v>#VALUE!</v>
      </c>
      <c r="B13" s="1" t="s">
        <v>450</v>
      </c>
      <c r="C13" s="1" t="s">
        <v>1135</v>
      </c>
      <c r="D13" s="16">
        <v>135</v>
      </c>
    </row>
    <row r="14" spans="1:4" s="4" customFormat="1" ht="70.25" customHeight="1">
      <c r="A14" s="23" t="e" vm="1186">
        <v>#VALUE!</v>
      </c>
      <c r="B14" s="1" t="s">
        <v>845</v>
      </c>
      <c r="C14" s="1" t="s">
        <v>956</v>
      </c>
      <c r="D14" s="16">
        <v>90</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74" customHeight="1">
      <c r="A24" s="23" t="e" vm="1187">
        <v>#VALUE!</v>
      </c>
      <c r="B24" s="1" t="s">
        <v>451</v>
      </c>
      <c r="C24" s="1" t="s">
        <v>962</v>
      </c>
      <c r="D24" s="16">
        <v>160</v>
      </c>
    </row>
    <row r="25" spans="1:4" ht="74" customHeight="1">
      <c r="A25" s="28" t="e" vm="1188">
        <v>#VALUE!</v>
      </c>
      <c r="B25" s="25" t="s">
        <v>1540</v>
      </c>
      <c r="C25" s="25" t="s">
        <v>963</v>
      </c>
      <c r="D25" s="16">
        <v>215</v>
      </c>
    </row>
    <row r="26" spans="1:4" ht="74" customHeight="1">
      <c r="A26" s="24" t="e" vm="1189">
        <v>#VALUE!</v>
      </c>
      <c r="B26" s="25" t="s">
        <v>986</v>
      </c>
      <c r="C26" s="25" t="s">
        <v>1136</v>
      </c>
      <c r="D26" s="16">
        <v>250</v>
      </c>
    </row>
    <row r="27" spans="1:4" ht="74" customHeight="1">
      <c r="A27" s="24" t="e" vm="1190">
        <v>#VALUE!</v>
      </c>
      <c r="B27" s="25" t="s">
        <v>987</v>
      </c>
      <c r="C27" s="25" t="s">
        <v>1137</v>
      </c>
      <c r="D27" s="16">
        <v>250</v>
      </c>
    </row>
    <row r="28" spans="1:4" ht="74" customHeight="1">
      <c r="A28" s="24" t="e" vm="1191">
        <v>#VALUE!</v>
      </c>
      <c r="B28" s="25" t="s">
        <v>988</v>
      </c>
      <c r="C28" s="25" t="s">
        <v>1137</v>
      </c>
      <c r="D28" s="16">
        <v>250</v>
      </c>
    </row>
    <row r="29" spans="1:4" ht="74" customHeight="1">
      <c r="A29" s="24" t="e" vm="1192">
        <v>#VALUE!</v>
      </c>
      <c r="B29" s="26" t="s">
        <v>1129</v>
      </c>
      <c r="C29" s="26" t="s">
        <v>964</v>
      </c>
      <c r="D29" s="16">
        <v>250</v>
      </c>
    </row>
    <row r="30" spans="1:4" ht="74" customHeight="1">
      <c r="A30" s="24" t="e" vm="1193">
        <v>#VALUE!</v>
      </c>
      <c r="B30" s="26" t="s">
        <v>1130</v>
      </c>
      <c r="C30" s="26" t="s">
        <v>965</v>
      </c>
      <c r="D30" s="16">
        <v>250</v>
      </c>
    </row>
    <row r="31" spans="1:4" ht="74" customHeight="1">
      <c r="A31" s="23" t="e" vm="1194">
        <v>#VALUE!</v>
      </c>
      <c r="B31" s="25" t="s">
        <v>1132</v>
      </c>
      <c r="C31" s="25" t="s">
        <v>966</v>
      </c>
      <c r="D31" s="16">
        <v>150</v>
      </c>
    </row>
    <row r="32" spans="1:4" ht="74" customHeight="1">
      <c r="A32" s="23" t="e" vm="1195">
        <v>#VALUE!</v>
      </c>
      <c r="B32" s="25" t="s">
        <v>1131</v>
      </c>
      <c r="C32" s="25" t="s">
        <v>967</v>
      </c>
      <c r="D32" s="16">
        <v>150</v>
      </c>
    </row>
    <row r="33" spans="1:4" ht="49.75" customHeight="1">
      <c r="A33" s="34" t="e" vm="1196">
        <v>#VALUE!</v>
      </c>
      <c r="B33" s="26" t="s">
        <v>452</v>
      </c>
      <c r="C33" s="26" t="s">
        <v>1012</v>
      </c>
      <c r="D33" s="16">
        <v>70</v>
      </c>
    </row>
    <row r="34" spans="1:4" ht="48.25" customHeight="1">
      <c r="A34" s="34" t="e" vm="1197">
        <v>#VALUE!</v>
      </c>
      <c r="B34" s="26" t="s">
        <v>66</v>
      </c>
      <c r="C34" s="26" t="s">
        <v>264</v>
      </c>
      <c r="D34" s="16">
        <v>75</v>
      </c>
    </row>
    <row r="35" spans="1:4">
      <c r="A35" s="61" t="s">
        <v>1146</v>
      </c>
      <c r="B35" s="61"/>
      <c r="C35" s="61"/>
      <c r="D35" s="21" t="s">
        <v>545</v>
      </c>
    </row>
    <row r="36" spans="1:4" ht="60" customHeight="1">
      <c r="A36" s="23" t="e" vm="1198">
        <v>#VALUE!</v>
      </c>
      <c r="B36" s="1" t="s">
        <v>846</v>
      </c>
      <c r="C36" s="1" t="s">
        <v>969</v>
      </c>
      <c r="D36" s="16">
        <v>55</v>
      </c>
    </row>
    <row r="37" spans="1:4" ht="60" customHeight="1">
      <c r="A37" s="23" t="e" vm="1199">
        <v>#VALUE!</v>
      </c>
      <c r="B37" s="1" t="s">
        <v>847</v>
      </c>
      <c r="C37" s="1" t="s">
        <v>990</v>
      </c>
      <c r="D37" s="16">
        <v>100</v>
      </c>
    </row>
    <row r="38" spans="1:4" ht="60" customHeight="1">
      <c r="A38" s="17" t="e" vm="1200">
        <v>#VALUE!</v>
      </c>
      <c r="B38" s="1" t="s">
        <v>453</v>
      </c>
      <c r="C38" s="1" t="s">
        <v>1167</v>
      </c>
      <c r="D38" s="16">
        <v>60</v>
      </c>
    </row>
    <row r="39" spans="1:4" ht="60" customHeight="1">
      <c r="A39" s="17" t="e" vm="1201">
        <v>#VALUE!</v>
      </c>
      <c r="B39" s="1" t="s">
        <v>454</v>
      </c>
      <c r="C39" s="1" t="s">
        <v>972</v>
      </c>
      <c r="D39" s="16">
        <v>80</v>
      </c>
    </row>
    <row r="40" spans="1:4" ht="60" customHeight="1">
      <c r="A40" s="23" t="e" vm="1202">
        <v>#VALUE!</v>
      </c>
      <c r="B40" s="1" t="s">
        <v>455</v>
      </c>
      <c r="C40" s="1" t="s">
        <v>974</v>
      </c>
      <c r="D40" s="16">
        <v>125</v>
      </c>
    </row>
    <row r="41" spans="1:4" ht="60" customHeight="1">
      <c r="A41" s="23" t="e" vm="1203">
        <v>#VALUE!</v>
      </c>
      <c r="B41" s="1" t="s">
        <v>456</v>
      </c>
      <c r="C41" s="1" t="s">
        <v>975</v>
      </c>
      <c r="D41" s="16">
        <v>95</v>
      </c>
    </row>
    <row r="42" spans="1:4" ht="60" customHeight="1">
      <c r="A42" s="23" t="e" vm="1204">
        <v>#VALUE!</v>
      </c>
      <c r="B42" s="1" t="s">
        <v>581</v>
      </c>
      <c r="C42" s="1" t="s">
        <v>992</v>
      </c>
      <c r="D42" s="16">
        <v>140</v>
      </c>
    </row>
    <row r="43" spans="1:4">
      <c r="A43" s="61" t="s">
        <v>54</v>
      </c>
      <c r="B43" s="61"/>
      <c r="C43" s="61"/>
      <c r="D43" s="21" t="s">
        <v>545</v>
      </c>
    </row>
    <row r="44" spans="1:4" ht="83.25" customHeight="1">
      <c r="A44" s="23" t="e" vm="1205">
        <v>#VALUE!</v>
      </c>
      <c r="B44" s="1" t="s">
        <v>457</v>
      </c>
      <c r="C44" s="1" t="s">
        <v>981</v>
      </c>
      <c r="D44" s="16">
        <v>95</v>
      </c>
    </row>
    <row r="45" spans="1:4" ht="83.25" customHeight="1">
      <c r="A45" s="23" t="e" vm="1206">
        <v>#VALUE!</v>
      </c>
      <c r="B45" s="1" t="s">
        <v>458</v>
      </c>
      <c r="C45" s="1" t="s">
        <v>982</v>
      </c>
      <c r="D45" s="16">
        <v>140</v>
      </c>
    </row>
    <row r="46" spans="1:4">
      <c r="A46" s="61" t="s">
        <v>79</v>
      </c>
      <c r="B46" s="61"/>
      <c r="C46" s="61"/>
      <c r="D46" s="21" t="s">
        <v>545</v>
      </c>
    </row>
    <row r="47" spans="1:4" ht="45" customHeight="1">
      <c r="A47" s="23" t="e" vm="1207">
        <v>#VALUE!</v>
      </c>
      <c r="B47" s="1" t="s">
        <v>459</v>
      </c>
      <c r="C47" s="1" t="s">
        <v>985</v>
      </c>
      <c r="D47" s="16">
        <v>55</v>
      </c>
    </row>
  </sheetData>
  <mergeCells count="8">
    <mergeCell ref="A35:C35"/>
    <mergeCell ref="A43:C43"/>
    <mergeCell ref="A46:C46"/>
    <mergeCell ref="A1:A5"/>
    <mergeCell ref="A7:C7"/>
    <mergeCell ref="A15:C15"/>
    <mergeCell ref="A23:C23"/>
    <mergeCell ref="B1:D5"/>
  </mergeCells>
  <conditionalFormatting sqref="D8:D14">
    <cfRule type="cellIs" dxfId="53" priority="1" operator="greaterThan">
      <formula>#REF!</formula>
    </cfRule>
  </conditionalFormatting>
  <conditionalFormatting sqref="D16:D22">
    <cfRule type="cellIs" dxfId="52" priority="44" operator="greaterThan">
      <formula>#REF!</formula>
    </cfRule>
  </conditionalFormatting>
  <conditionalFormatting sqref="D24:D34">
    <cfRule type="cellIs" dxfId="51" priority="28" operator="greaterThan">
      <formula>#REF!</formula>
    </cfRule>
  </conditionalFormatting>
  <conditionalFormatting sqref="D36:D42">
    <cfRule type="cellIs" dxfId="50" priority="14" operator="greaterThan">
      <formula>#REF!</formula>
    </cfRule>
  </conditionalFormatting>
  <conditionalFormatting sqref="D44:D45">
    <cfRule type="cellIs" dxfId="49" priority="10" operator="greaterThan">
      <formula>#REF!</formula>
    </cfRule>
  </conditionalFormatting>
  <conditionalFormatting sqref="D47">
    <cfRule type="cellIs" dxfId="48"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6"/>
  <sheetViews>
    <sheetView view="pageBreakPreview" zoomScaleNormal="123" zoomScaleSheetLayoutView="100" workbookViewId="0">
      <selection activeCell="C31" sqref="C3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08">
        <v>#VALUE!</v>
      </c>
      <c r="B1" s="55" t="s">
        <v>1541</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83.25" customHeight="1">
      <c r="A8" s="23" t="e" vm="1209">
        <v>#VALUE!</v>
      </c>
      <c r="B8" s="1" t="s">
        <v>1286</v>
      </c>
      <c r="C8" s="1" t="s">
        <v>1141</v>
      </c>
      <c r="D8" s="16">
        <v>70</v>
      </c>
    </row>
    <row r="9" spans="1:4" s="4" customFormat="1" ht="75.25" customHeight="1">
      <c r="A9" s="23" t="e" vm="1210">
        <v>#VALUE!</v>
      </c>
      <c r="B9" s="1" t="s">
        <v>636</v>
      </c>
      <c r="C9" s="1" t="s">
        <v>956</v>
      </c>
      <c r="D9" s="16">
        <v>70</v>
      </c>
    </row>
    <row r="10" spans="1:4" s="4" customFormat="1" ht="75.25" customHeight="1">
      <c r="A10" s="23" t="e" vm="1211">
        <v>#VALUE!</v>
      </c>
      <c r="B10" s="1" t="s">
        <v>217</v>
      </c>
      <c r="C10" s="1" t="s">
        <v>957</v>
      </c>
      <c r="D10" s="16">
        <v>45</v>
      </c>
    </row>
    <row r="11" spans="1:4">
      <c r="A11" s="61" t="s">
        <v>77</v>
      </c>
      <c r="B11" s="61"/>
      <c r="C11" s="61"/>
      <c r="D11" s="21" t="s">
        <v>545</v>
      </c>
    </row>
    <row r="12" spans="1:4" ht="57" customHeight="1">
      <c r="A12" s="23" t="e" vm="252">
        <v>#VALUE!</v>
      </c>
      <c r="B12" s="1" t="s">
        <v>1303</v>
      </c>
      <c r="C12" s="1" t="s">
        <v>958</v>
      </c>
      <c r="D12" s="16">
        <v>22</v>
      </c>
    </row>
    <row r="13" spans="1:4" ht="57" customHeight="1">
      <c r="A13" s="23" t="e" vm="253">
        <v>#VALUE!</v>
      </c>
      <c r="B13" s="1" t="s">
        <v>1184</v>
      </c>
      <c r="C13" s="1" t="s">
        <v>959</v>
      </c>
      <c r="D13" s="16">
        <v>22</v>
      </c>
    </row>
    <row r="14" spans="1:4" ht="57" customHeight="1">
      <c r="A14" s="23" t="e" vm="254">
        <v>#VALUE!</v>
      </c>
      <c r="B14" s="1" t="s">
        <v>1302</v>
      </c>
      <c r="C14" s="1" t="s">
        <v>960</v>
      </c>
      <c r="D14" s="16">
        <v>23</v>
      </c>
    </row>
    <row r="15" spans="1:4" ht="57" customHeight="1">
      <c r="A15" s="23" t="e" vm="255">
        <v>#VALUE!</v>
      </c>
      <c r="B15" s="1" t="s">
        <v>885</v>
      </c>
      <c r="C15" s="1" t="s">
        <v>961</v>
      </c>
      <c r="D15" s="16">
        <v>23</v>
      </c>
    </row>
    <row r="16" spans="1:4" ht="57" customHeight="1">
      <c r="A16" s="47" t="e" vm="256">
        <v>#VALUE!</v>
      </c>
      <c r="B16" s="1" t="s">
        <v>1301</v>
      </c>
      <c r="C16" s="1" t="s">
        <v>1297</v>
      </c>
      <c r="D16" s="16">
        <v>35</v>
      </c>
    </row>
    <row r="17" spans="1:4" ht="57" customHeight="1">
      <c r="A17" s="47" t="e" vm="190">
        <v>#VALUE!</v>
      </c>
      <c r="B17" s="1" t="s">
        <v>1307</v>
      </c>
      <c r="C17" s="1" t="s">
        <v>1308</v>
      </c>
      <c r="D17" s="16">
        <v>35</v>
      </c>
    </row>
    <row r="18" spans="1:4" ht="57" customHeight="1">
      <c r="A18" s="47" t="e" vm="257">
        <v>#VALUE!</v>
      </c>
      <c r="B18" s="1" t="s">
        <v>1501</v>
      </c>
      <c r="C18" s="1" t="s">
        <v>1446</v>
      </c>
      <c r="D18" s="16">
        <v>50</v>
      </c>
    </row>
    <row r="19" spans="1:4">
      <c r="A19" s="61" t="s">
        <v>1139</v>
      </c>
      <c r="B19" s="61"/>
      <c r="C19" s="61"/>
      <c r="D19" s="21" t="s">
        <v>545</v>
      </c>
    </row>
    <row r="20" spans="1:4" ht="60" customHeight="1">
      <c r="A20" s="23" t="e" vm="1212">
        <v>#VALUE!</v>
      </c>
      <c r="B20" s="1" t="s">
        <v>218</v>
      </c>
      <c r="C20" s="1" t="s">
        <v>969</v>
      </c>
      <c r="D20" s="16">
        <v>30</v>
      </c>
    </row>
    <row r="21" spans="1:4" ht="50" customHeight="1">
      <c r="A21" s="23" t="e" vm="1213">
        <v>#VALUE!</v>
      </c>
      <c r="B21" s="1" t="s">
        <v>219</v>
      </c>
      <c r="C21" s="1" t="s">
        <v>1167</v>
      </c>
      <c r="D21" s="16">
        <v>35</v>
      </c>
    </row>
    <row r="22" spans="1:4">
      <c r="A22" s="61" t="s">
        <v>1181</v>
      </c>
      <c r="B22" s="61"/>
      <c r="C22" s="61"/>
      <c r="D22" s="21" t="s">
        <v>545</v>
      </c>
    </row>
    <row r="23" spans="1:4" ht="58" customHeight="1">
      <c r="A23" s="23" t="e" vm="1214">
        <v>#VALUE!</v>
      </c>
      <c r="B23" s="1" t="s">
        <v>1287</v>
      </c>
      <c r="C23" s="1" t="s">
        <v>1288</v>
      </c>
      <c r="D23" s="16">
        <v>150</v>
      </c>
    </row>
    <row r="24" spans="1:4" s="12" customFormat="1" ht="58" customHeight="1">
      <c r="A24" s="13" t="e" vm="1">
        <v>#VALUE!</v>
      </c>
      <c r="B24" s="1" t="s">
        <v>753</v>
      </c>
      <c r="C24" s="1" t="s">
        <v>1452</v>
      </c>
      <c r="D24" s="16">
        <v>55</v>
      </c>
    </row>
    <row r="25" spans="1:4" s="12" customFormat="1" ht="58" customHeight="1">
      <c r="A25" s="13" t="e" vm="880">
        <v>#VALUE!</v>
      </c>
      <c r="B25" s="1" t="s">
        <v>1326</v>
      </c>
      <c r="C25" s="1" t="s">
        <v>1453</v>
      </c>
      <c r="D25" s="43">
        <v>450</v>
      </c>
    </row>
    <row r="26" spans="1:4" s="12" customFormat="1" ht="58" customHeight="1">
      <c r="A26" s="13" t="e" vm="3">
        <v>#VALUE!</v>
      </c>
      <c r="B26" s="1" t="s">
        <v>1318</v>
      </c>
      <c r="C26" s="1" t="s">
        <v>1319</v>
      </c>
      <c r="D26" s="43">
        <v>70</v>
      </c>
    </row>
    <row r="27" spans="1:4" ht="58" customHeight="1">
      <c r="A27" s="13" t="e" vm="4">
        <v>#VALUE!</v>
      </c>
      <c r="B27" s="1" t="s">
        <v>755</v>
      </c>
      <c r="C27" s="1" t="s">
        <v>1187</v>
      </c>
      <c r="D27" s="16">
        <v>55</v>
      </c>
    </row>
    <row r="28" spans="1:4" ht="58" customHeight="1">
      <c r="A28" s="13" t="e" vm="5">
        <v>#VALUE!</v>
      </c>
      <c r="B28" s="1" t="s">
        <v>1327</v>
      </c>
      <c r="C28" s="1" t="s">
        <v>1328</v>
      </c>
      <c r="D28" s="43">
        <v>250</v>
      </c>
    </row>
    <row r="29" spans="1:4" ht="58" customHeight="1">
      <c r="A29" s="13" t="e" vm="6">
        <v>#VALUE!</v>
      </c>
      <c r="B29" s="1" t="s">
        <v>756</v>
      </c>
      <c r="C29" s="1" t="s">
        <v>1188</v>
      </c>
      <c r="D29" s="16">
        <v>55</v>
      </c>
    </row>
    <row r="30" spans="1:4" ht="58" customHeight="1">
      <c r="A30" s="23" t="e" vm="7">
        <v>#VALUE!</v>
      </c>
      <c r="B30" s="1" t="s">
        <v>757</v>
      </c>
      <c r="C30" s="1" t="s">
        <v>1189</v>
      </c>
      <c r="D30" s="16">
        <v>55</v>
      </c>
    </row>
    <row r="31" spans="1:4" s="12" customFormat="1" ht="58" customHeight="1">
      <c r="A31" s="13" t="e" vm="8">
        <v>#VALUE!</v>
      </c>
      <c r="B31" s="1" t="s">
        <v>1454</v>
      </c>
      <c r="C31" s="1" t="s">
        <v>1455</v>
      </c>
      <c r="D31" s="43">
        <v>95</v>
      </c>
    </row>
    <row r="32" spans="1:4" ht="15" customHeight="1">
      <c r="A32" s="60" t="e" vm="9">
        <v>#VALUE!</v>
      </c>
      <c r="B32" s="1" t="s">
        <v>1214</v>
      </c>
      <c r="C32" s="1" t="s">
        <v>1178</v>
      </c>
      <c r="D32" s="43">
        <v>130</v>
      </c>
    </row>
    <row r="33" spans="1:4" ht="15" customHeight="1">
      <c r="A33" s="60"/>
      <c r="B33" s="1" t="s">
        <v>1215</v>
      </c>
      <c r="C33" s="1" t="s">
        <v>718</v>
      </c>
      <c r="D33" s="43">
        <v>145</v>
      </c>
    </row>
    <row r="34" spans="1:4" ht="15" customHeight="1">
      <c r="A34" s="60"/>
      <c r="B34" s="1" t="s">
        <v>1216</v>
      </c>
      <c r="C34" s="1" t="s">
        <v>1154</v>
      </c>
      <c r="D34" s="43">
        <v>170</v>
      </c>
    </row>
    <row r="35" spans="1:4" ht="15" customHeight="1">
      <c r="A35" s="60"/>
      <c r="B35" s="1" t="s">
        <v>1217</v>
      </c>
      <c r="C35" s="1" t="s">
        <v>1155</v>
      </c>
      <c r="D35" s="43">
        <v>170</v>
      </c>
    </row>
    <row r="36" spans="1:4" ht="15" customHeight="1">
      <c r="A36" s="60"/>
      <c r="B36" s="1" t="s">
        <v>1218</v>
      </c>
      <c r="C36" s="1" t="s">
        <v>719</v>
      </c>
      <c r="D36" s="43">
        <v>170</v>
      </c>
    </row>
    <row r="37" spans="1:4" ht="15" customHeight="1">
      <c r="A37" s="60"/>
      <c r="B37" s="1" t="s">
        <v>1219</v>
      </c>
      <c r="C37" s="1" t="s">
        <v>1156</v>
      </c>
      <c r="D37" s="43">
        <v>170</v>
      </c>
    </row>
    <row r="38" spans="1:4" ht="15" customHeight="1">
      <c r="A38" s="60"/>
      <c r="B38" s="1" t="s">
        <v>1220</v>
      </c>
      <c r="C38" s="1" t="s">
        <v>1157</v>
      </c>
      <c r="D38" s="43">
        <v>200</v>
      </c>
    </row>
    <row r="39" spans="1:4" ht="63" customHeight="1">
      <c r="A39" s="23" t="e" vm="682">
        <v>#VALUE!</v>
      </c>
      <c r="B39" s="1" t="s">
        <v>1213</v>
      </c>
      <c r="C39" s="1" t="s">
        <v>1179</v>
      </c>
      <c r="D39" s="43">
        <v>150</v>
      </c>
    </row>
    <row r="40" spans="1:4" ht="66.5" customHeight="1">
      <c r="A40" s="23" t="e" vm="1040">
        <v>#VALUE!</v>
      </c>
      <c r="B40" s="1" t="s">
        <v>1329</v>
      </c>
      <c r="C40" s="1" t="s">
        <v>1342</v>
      </c>
      <c r="D40" s="43">
        <v>195</v>
      </c>
    </row>
    <row r="41" spans="1:4" ht="50.75" customHeight="1">
      <c r="A41" s="23" t="e" vm="338">
        <v>#VALUE!</v>
      </c>
      <c r="B41" s="1" t="s">
        <v>915</v>
      </c>
      <c r="C41" s="1" t="s">
        <v>950</v>
      </c>
      <c r="D41" s="43">
        <v>70</v>
      </c>
    </row>
    <row r="42" spans="1:4" ht="60" customHeight="1">
      <c r="A42" s="13" t="e" vm="812">
        <v>#VALUE!</v>
      </c>
      <c r="B42" s="1" t="s">
        <v>1330</v>
      </c>
      <c r="C42" s="1" t="s">
        <v>1227</v>
      </c>
      <c r="D42" s="43">
        <v>175</v>
      </c>
    </row>
    <row r="43" spans="1:4" ht="60" customHeight="1">
      <c r="A43" s="23" t="e" vm="740">
        <v>#VALUE!</v>
      </c>
      <c r="B43" s="1" t="s">
        <v>1221</v>
      </c>
      <c r="C43" s="1" t="s">
        <v>1228</v>
      </c>
      <c r="D43" s="43">
        <v>275</v>
      </c>
    </row>
    <row r="44" spans="1:4" ht="60" customHeight="1">
      <c r="A44" s="23" t="e" vm="341">
        <v>#VALUE!</v>
      </c>
      <c r="B44" s="1" t="s">
        <v>1223</v>
      </c>
      <c r="C44" s="1" t="s">
        <v>1229</v>
      </c>
      <c r="D44" s="43">
        <v>275</v>
      </c>
    </row>
    <row r="45" spans="1:4" ht="60" customHeight="1">
      <c r="A45" s="23" t="e" vm="342">
        <v>#VALUE!</v>
      </c>
      <c r="B45" s="1" t="s">
        <v>1224</v>
      </c>
      <c r="C45" s="1" t="s">
        <v>1230</v>
      </c>
      <c r="D45" s="43">
        <v>275</v>
      </c>
    </row>
    <row r="46" spans="1:4" ht="60" customHeight="1">
      <c r="A46" s="23" t="e" vm="17">
        <v>#VALUE!</v>
      </c>
      <c r="B46" s="1" t="s">
        <v>1447</v>
      </c>
      <c r="C46" s="1" t="s">
        <v>1448</v>
      </c>
      <c r="D46" s="43">
        <v>95</v>
      </c>
    </row>
  </sheetData>
  <mergeCells count="7">
    <mergeCell ref="A1:A5"/>
    <mergeCell ref="A32:A38"/>
    <mergeCell ref="A7:C7"/>
    <mergeCell ref="A11:C11"/>
    <mergeCell ref="A19:C19"/>
    <mergeCell ref="A22:C22"/>
    <mergeCell ref="B1:D5"/>
  </mergeCells>
  <conditionalFormatting sqref="D8:D10 D23:D46">
    <cfRule type="cellIs" dxfId="47" priority="14" operator="greaterThan">
      <formula>#REF!</formula>
    </cfRule>
  </conditionalFormatting>
  <conditionalFormatting sqref="D12:D18">
    <cfRule type="cellIs" dxfId="46" priority="62" operator="greaterThan">
      <formula>#REF!</formula>
    </cfRule>
  </conditionalFormatting>
  <conditionalFormatting sqref="D20:D21">
    <cfRule type="cellIs" dxfId="45"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5"/>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15">
        <v>#VALUE!</v>
      </c>
      <c r="B1" s="55" t="s">
        <v>1439</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83.25" customHeight="1">
      <c r="A8" s="23" t="e" vm="1216">
        <v>#VALUE!</v>
      </c>
      <c r="B8" s="1" t="s">
        <v>95</v>
      </c>
      <c r="C8" s="1" t="s">
        <v>1140</v>
      </c>
      <c r="D8" s="16">
        <v>70</v>
      </c>
    </row>
    <row r="9" spans="1:4" s="4" customFormat="1" ht="83.25" customHeight="1">
      <c r="A9" s="23" t="e" vm="1217">
        <v>#VALUE!</v>
      </c>
      <c r="B9" s="1" t="s">
        <v>96</v>
      </c>
      <c r="C9" s="1" t="s">
        <v>1135</v>
      </c>
      <c r="D9" s="16">
        <v>115</v>
      </c>
    </row>
    <row r="10" spans="1:4" s="4" customFormat="1" ht="83.25" customHeight="1">
      <c r="A10" s="23" t="e" vm="1218">
        <v>#VALUE!</v>
      </c>
      <c r="B10" s="1" t="s">
        <v>582</v>
      </c>
      <c r="C10" s="1" t="s">
        <v>1141</v>
      </c>
      <c r="D10" s="16">
        <v>70</v>
      </c>
    </row>
    <row r="11" spans="1:4" s="4" customFormat="1" ht="75.25" customHeight="1">
      <c r="A11" s="23" t="e" vm="1219">
        <v>#VALUE!</v>
      </c>
      <c r="B11" s="1" t="s">
        <v>97</v>
      </c>
      <c r="C11" s="1" t="s">
        <v>1127</v>
      </c>
      <c r="D11" s="16">
        <v>115</v>
      </c>
    </row>
    <row r="12" spans="1:4" s="4" customFormat="1" ht="75.25" customHeight="1">
      <c r="A12" s="23" t="e" vm="1220">
        <v>#VALUE!</v>
      </c>
      <c r="B12" s="1" t="s">
        <v>98</v>
      </c>
      <c r="C12" s="1" t="s">
        <v>955</v>
      </c>
      <c r="D12" s="16">
        <v>120</v>
      </c>
    </row>
    <row r="13" spans="1:4" s="4" customFormat="1" ht="75.25" customHeight="1">
      <c r="A13" s="23" t="e" vm="1221">
        <v>#VALUE!</v>
      </c>
      <c r="B13" s="1" t="s">
        <v>630</v>
      </c>
      <c r="C13" s="1" t="s">
        <v>956</v>
      </c>
      <c r="D13" s="16">
        <v>70</v>
      </c>
    </row>
    <row r="14" spans="1:4" s="4" customFormat="1" ht="75.25" customHeight="1">
      <c r="A14" s="23" t="e" vm="1222">
        <v>#VALUE!</v>
      </c>
      <c r="B14" s="1" t="s">
        <v>99</v>
      </c>
      <c r="C14" s="1" t="s">
        <v>957</v>
      </c>
      <c r="D14" s="16">
        <v>45</v>
      </c>
    </row>
    <row r="15" spans="1:4">
      <c r="A15" s="61" t="s">
        <v>77</v>
      </c>
      <c r="B15" s="61"/>
      <c r="C15" s="61"/>
      <c r="D15" s="21" t="s">
        <v>545</v>
      </c>
    </row>
    <row r="16" spans="1:4" ht="48.25" customHeight="1">
      <c r="A16" s="23" t="e" vm="252">
        <v>#VALUE!</v>
      </c>
      <c r="B16" s="1" t="s">
        <v>1303</v>
      </c>
      <c r="C16" s="1" t="s">
        <v>958</v>
      </c>
      <c r="D16" s="16">
        <v>22</v>
      </c>
    </row>
    <row r="17" spans="1:4" ht="48.25" customHeight="1">
      <c r="A17" s="23" t="e" vm="253">
        <v>#VALUE!</v>
      </c>
      <c r="B17" s="1" t="s">
        <v>1184</v>
      </c>
      <c r="C17" s="1" t="s">
        <v>959</v>
      </c>
      <c r="D17" s="16">
        <v>22</v>
      </c>
    </row>
    <row r="18" spans="1:4" ht="48.25" customHeight="1">
      <c r="A18" s="23" t="e" vm="254">
        <v>#VALUE!</v>
      </c>
      <c r="B18" s="1" t="s">
        <v>1302</v>
      </c>
      <c r="C18" s="1" t="s">
        <v>960</v>
      </c>
      <c r="D18" s="16">
        <v>23</v>
      </c>
    </row>
    <row r="19" spans="1:4" ht="48.25" customHeight="1">
      <c r="A19" s="23" t="e" vm="255">
        <v>#VALUE!</v>
      </c>
      <c r="B19" s="1" t="s">
        <v>885</v>
      </c>
      <c r="C19" s="1" t="s">
        <v>961</v>
      </c>
      <c r="D19" s="16">
        <v>23</v>
      </c>
    </row>
    <row r="20" spans="1:4" ht="48.25" customHeight="1">
      <c r="A20" s="47" t="e" vm="256">
        <v>#VALUE!</v>
      </c>
      <c r="B20" s="1" t="s">
        <v>1301</v>
      </c>
      <c r="C20" s="1" t="s">
        <v>1297</v>
      </c>
      <c r="D20" s="16">
        <v>35</v>
      </c>
    </row>
    <row r="21" spans="1:4" ht="48.25" customHeight="1">
      <c r="A21" s="47" t="e" vm="190">
        <v>#VALUE!</v>
      </c>
      <c r="B21" s="1" t="s">
        <v>1307</v>
      </c>
      <c r="C21" s="1" t="s">
        <v>1308</v>
      </c>
      <c r="D21" s="16">
        <v>35</v>
      </c>
    </row>
    <row r="22" spans="1:4" ht="48.25" customHeight="1">
      <c r="A22" s="47" t="e" vm="257">
        <v>#VALUE!</v>
      </c>
      <c r="B22" s="1" t="s">
        <v>1501</v>
      </c>
      <c r="C22" s="1" t="s">
        <v>1446</v>
      </c>
      <c r="D22" s="16">
        <v>50</v>
      </c>
    </row>
    <row r="23" spans="1:4">
      <c r="A23" s="61" t="s">
        <v>1491</v>
      </c>
      <c r="B23" s="61"/>
      <c r="C23" s="61"/>
      <c r="D23" s="21" t="s">
        <v>545</v>
      </c>
    </row>
    <row r="24" spans="1:4" ht="83" customHeight="1">
      <c r="A24" s="23" t="e" vm="1223">
        <v>#VALUE!</v>
      </c>
      <c r="B24" s="1" t="s">
        <v>100</v>
      </c>
      <c r="C24" s="1" t="s">
        <v>962</v>
      </c>
      <c r="D24" s="16">
        <v>140</v>
      </c>
    </row>
    <row r="25" spans="1:4" ht="83" customHeight="1">
      <c r="A25" s="28" t="e" vm="1224">
        <v>#VALUE!</v>
      </c>
      <c r="B25" s="25" t="s">
        <v>431</v>
      </c>
      <c r="C25" s="25" t="s">
        <v>963</v>
      </c>
      <c r="D25" s="16">
        <v>195</v>
      </c>
    </row>
    <row r="26" spans="1:4" ht="83" customHeight="1">
      <c r="A26" s="24" t="e" vm="1225">
        <v>#VALUE!</v>
      </c>
      <c r="B26" s="25" t="s">
        <v>986</v>
      </c>
      <c r="C26" s="25" t="s">
        <v>1136</v>
      </c>
      <c r="D26" s="16">
        <v>250</v>
      </c>
    </row>
    <row r="27" spans="1:4" ht="83.25" customHeight="1">
      <c r="A27" s="24" t="e" vm="350">
        <v>#VALUE!</v>
      </c>
      <c r="B27" s="25" t="s">
        <v>987</v>
      </c>
      <c r="C27" s="25" t="s">
        <v>1137</v>
      </c>
      <c r="D27" s="16">
        <v>250</v>
      </c>
    </row>
    <row r="28" spans="1:4" ht="83.25" customHeight="1">
      <c r="A28" s="24" t="e" vm="1226">
        <v>#VALUE!</v>
      </c>
      <c r="B28" s="25" t="s">
        <v>988</v>
      </c>
      <c r="C28" s="25" t="s">
        <v>1137</v>
      </c>
      <c r="D28" s="16">
        <v>250</v>
      </c>
    </row>
    <row r="29" spans="1:4" ht="83" customHeight="1">
      <c r="A29" s="24" t="e" vm="1227">
        <v>#VALUE!</v>
      </c>
      <c r="B29" s="26" t="s">
        <v>1129</v>
      </c>
      <c r="C29" s="26" t="s">
        <v>964</v>
      </c>
      <c r="D29" s="16">
        <v>250</v>
      </c>
    </row>
    <row r="30" spans="1:4" ht="83" customHeight="1">
      <c r="A30" s="24" t="e" vm="1228">
        <v>#VALUE!</v>
      </c>
      <c r="B30" s="26" t="s">
        <v>1130</v>
      </c>
      <c r="C30" s="26" t="s">
        <v>965</v>
      </c>
      <c r="D30" s="16">
        <v>250</v>
      </c>
    </row>
    <row r="31" spans="1:4" ht="65" customHeight="1">
      <c r="A31" s="23" t="e" vm="1229">
        <v>#VALUE!</v>
      </c>
      <c r="B31" s="25" t="s">
        <v>1132</v>
      </c>
      <c r="C31" s="25" t="s">
        <v>966</v>
      </c>
      <c r="D31" s="16">
        <v>150</v>
      </c>
    </row>
    <row r="32" spans="1:4" ht="65" customHeight="1">
      <c r="A32" s="23" t="e" vm="1230">
        <v>#VALUE!</v>
      </c>
      <c r="B32" s="25" t="s">
        <v>1131</v>
      </c>
      <c r="C32" s="25" t="s">
        <v>967</v>
      </c>
      <c r="D32" s="16">
        <v>150</v>
      </c>
    </row>
    <row r="33" spans="1:4" ht="45.75" customHeight="1">
      <c r="A33" s="34" t="e" vm="1231">
        <v>#VALUE!</v>
      </c>
      <c r="B33" s="26" t="s">
        <v>220</v>
      </c>
      <c r="C33" s="26" t="s">
        <v>1027</v>
      </c>
      <c r="D33" s="16">
        <v>55</v>
      </c>
    </row>
    <row r="34" spans="1:4" ht="47" customHeight="1">
      <c r="A34" s="34" t="e" vm="316">
        <v>#VALUE!</v>
      </c>
      <c r="B34" s="26" t="s">
        <v>66</v>
      </c>
      <c r="C34" s="26" t="s">
        <v>264</v>
      </c>
      <c r="D34" s="16">
        <v>70</v>
      </c>
    </row>
    <row r="35" spans="1:4">
      <c r="A35" s="61" t="s">
        <v>1139</v>
      </c>
      <c r="B35" s="61"/>
      <c r="C35" s="61"/>
      <c r="D35" s="21" t="s">
        <v>545</v>
      </c>
    </row>
    <row r="36" spans="1:4" ht="67.25" customHeight="1">
      <c r="A36" s="23" t="e" vm="1232">
        <v>#VALUE!</v>
      </c>
      <c r="B36" s="1" t="s">
        <v>101</v>
      </c>
      <c r="C36" s="1" t="s">
        <v>969</v>
      </c>
      <c r="D36" s="16">
        <v>30</v>
      </c>
    </row>
    <row r="37" spans="1:4" ht="60" customHeight="1">
      <c r="A37" s="23" t="e" vm="830">
        <v>#VALUE!</v>
      </c>
      <c r="B37" s="1" t="s">
        <v>1542</v>
      </c>
      <c r="C37" s="1" t="s">
        <v>1543</v>
      </c>
      <c r="D37" s="16">
        <v>30</v>
      </c>
    </row>
    <row r="38" spans="1:4" ht="67.25" customHeight="1">
      <c r="A38" s="23" t="e" vm="1061">
        <v>#VALUE!</v>
      </c>
      <c r="B38" s="1" t="s">
        <v>102</v>
      </c>
      <c r="C38" s="1" t="s">
        <v>990</v>
      </c>
      <c r="D38" s="16">
        <v>75</v>
      </c>
    </row>
    <row r="39" spans="1:4" ht="67.25" customHeight="1">
      <c r="A39" s="23" t="e" vm="1233">
        <v>#VALUE!</v>
      </c>
      <c r="B39" s="1" t="s">
        <v>103</v>
      </c>
      <c r="C39" s="1" t="s">
        <v>971</v>
      </c>
      <c r="D39" s="16">
        <v>35</v>
      </c>
    </row>
    <row r="40" spans="1:4" ht="67.25" customHeight="1">
      <c r="A40" s="23" t="e" vm="1234">
        <v>#VALUE!</v>
      </c>
      <c r="B40" s="1" t="s">
        <v>104</v>
      </c>
      <c r="C40" s="1" t="s">
        <v>1005</v>
      </c>
      <c r="D40" s="16">
        <v>80</v>
      </c>
    </row>
    <row r="41" spans="1:4" ht="67.25" customHeight="1">
      <c r="A41" s="23" t="e" vm="1235">
        <v>#VALUE!</v>
      </c>
      <c r="B41" s="1" t="s">
        <v>105</v>
      </c>
      <c r="C41" s="1" t="s">
        <v>1167</v>
      </c>
      <c r="D41" s="16">
        <v>35</v>
      </c>
    </row>
    <row r="42" spans="1:4" ht="67.25" customHeight="1">
      <c r="A42" s="23" t="e" vm="1236">
        <v>#VALUE!</v>
      </c>
      <c r="B42" s="1" t="s">
        <v>106</v>
      </c>
      <c r="C42" s="1" t="s">
        <v>1165</v>
      </c>
      <c r="D42" s="16">
        <v>80</v>
      </c>
    </row>
    <row r="43" spans="1:4" ht="67.25" customHeight="1">
      <c r="A43" s="23" t="e" vm="1237">
        <v>#VALUE!</v>
      </c>
      <c r="B43" s="1" t="s">
        <v>221</v>
      </c>
      <c r="C43" s="1" t="s">
        <v>972</v>
      </c>
      <c r="D43" s="16">
        <v>58</v>
      </c>
    </row>
    <row r="44" spans="1:4" ht="67.25" customHeight="1">
      <c r="A44" s="23" t="e" vm="1238">
        <v>#VALUE!</v>
      </c>
      <c r="B44" s="1" t="s">
        <v>783</v>
      </c>
      <c r="C44" s="1" t="s">
        <v>1298</v>
      </c>
      <c r="D44" s="16">
        <v>58</v>
      </c>
    </row>
    <row r="45" spans="1:4" ht="67.25" customHeight="1">
      <c r="A45" s="23" t="e" vm="1239">
        <v>#VALUE!</v>
      </c>
      <c r="B45" s="1" t="s">
        <v>107</v>
      </c>
      <c r="C45" s="1" t="s">
        <v>974</v>
      </c>
      <c r="D45" s="16">
        <v>103</v>
      </c>
    </row>
    <row r="46" spans="1:4" ht="67.25" customHeight="1">
      <c r="A46" s="23" t="e" vm="1240">
        <v>#VALUE!</v>
      </c>
      <c r="B46" s="1" t="s">
        <v>784</v>
      </c>
      <c r="C46" s="1" t="s">
        <v>1175</v>
      </c>
      <c r="D46" s="16">
        <v>103</v>
      </c>
    </row>
    <row r="47" spans="1:4" ht="60" customHeight="1">
      <c r="A47" s="23" t="e" vm="1241">
        <v>#VALUE!</v>
      </c>
      <c r="B47" s="1" t="s">
        <v>583</v>
      </c>
      <c r="C47" s="1" t="s">
        <v>975</v>
      </c>
      <c r="D47" s="16">
        <v>75</v>
      </c>
    </row>
    <row r="48" spans="1:4" ht="65" customHeight="1">
      <c r="A48" s="23" t="e" vm="1242">
        <v>#VALUE!</v>
      </c>
      <c r="B48" s="1" t="s">
        <v>785</v>
      </c>
      <c r="C48" s="1" t="s">
        <v>1271</v>
      </c>
      <c r="D48" s="16">
        <v>75</v>
      </c>
    </row>
    <row r="49" spans="1:4" ht="65" customHeight="1">
      <c r="A49" s="23" t="e" vm="1243">
        <v>#VALUE!</v>
      </c>
      <c r="B49" s="1" t="s">
        <v>108</v>
      </c>
      <c r="C49" s="1" t="s">
        <v>992</v>
      </c>
      <c r="D49" s="16">
        <v>120</v>
      </c>
    </row>
    <row r="50" spans="1:4" ht="65" customHeight="1">
      <c r="A50" s="23" t="e" vm="1244">
        <v>#VALUE!</v>
      </c>
      <c r="B50" s="1" t="s">
        <v>786</v>
      </c>
      <c r="C50" s="1" t="s">
        <v>1305</v>
      </c>
      <c r="D50" s="16">
        <v>120</v>
      </c>
    </row>
    <row r="51" spans="1:4" ht="60" customHeight="1">
      <c r="A51" s="48" t="e" vm="995">
        <v>#VALUE!</v>
      </c>
      <c r="B51" s="1" t="s">
        <v>1560</v>
      </c>
      <c r="C51" s="1" t="s">
        <v>976</v>
      </c>
      <c r="D51" s="16">
        <v>48</v>
      </c>
    </row>
    <row r="52" spans="1:4">
      <c r="A52" s="61" t="s">
        <v>645</v>
      </c>
      <c r="B52" s="61"/>
      <c r="C52" s="61"/>
      <c r="D52" s="21" t="s">
        <v>545</v>
      </c>
    </row>
    <row r="53" spans="1:4" ht="65" customHeight="1">
      <c r="A53" s="23" t="e" vm="1245">
        <v>#VALUE!</v>
      </c>
      <c r="B53" s="1" t="s">
        <v>109</v>
      </c>
      <c r="C53" s="1" t="s">
        <v>979</v>
      </c>
      <c r="D53" s="16">
        <v>30</v>
      </c>
    </row>
    <row r="54" spans="1:4" ht="65" customHeight="1">
      <c r="A54" s="17" t="e" vm="1246">
        <v>#VALUE!</v>
      </c>
      <c r="B54" s="1" t="s">
        <v>110</v>
      </c>
      <c r="C54" s="1" t="s">
        <v>1128</v>
      </c>
      <c r="D54" s="16">
        <v>30</v>
      </c>
    </row>
    <row r="55" spans="1:4" ht="65" customHeight="1">
      <c r="A55" s="23" t="e" vm="1247">
        <v>#VALUE!</v>
      </c>
      <c r="B55" s="1" t="s">
        <v>111</v>
      </c>
      <c r="C55" s="1" t="s">
        <v>546</v>
      </c>
      <c r="D55" s="16">
        <v>22</v>
      </c>
    </row>
    <row r="56" spans="1:4" ht="65" customHeight="1">
      <c r="A56" s="23" t="e" vm="1248">
        <v>#VALUE!</v>
      </c>
      <c r="B56" s="1" t="s">
        <v>875</v>
      </c>
      <c r="C56" s="1" t="s">
        <v>980</v>
      </c>
      <c r="D56" s="16">
        <v>27.5</v>
      </c>
    </row>
    <row r="57" spans="1:4">
      <c r="A57" s="61" t="s">
        <v>815</v>
      </c>
      <c r="B57" s="61"/>
      <c r="C57" s="61"/>
      <c r="D57" s="21" t="s">
        <v>545</v>
      </c>
    </row>
    <row r="58" spans="1:4" ht="60" customHeight="1">
      <c r="A58" s="23" t="e" vm="1249">
        <v>#VALUE!</v>
      </c>
      <c r="B58" s="1" t="s">
        <v>848</v>
      </c>
      <c r="C58" s="1" t="s">
        <v>1142</v>
      </c>
      <c r="D58" s="16">
        <v>40</v>
      </c>
    </row>
    <row r="59" spans="1:4" ht="65" customHeight="1">
      <c r="A59" s="23" t="e" vm="1250">
        <v>#VALUE!</v>
      </c>
      <c r="B59" s="1" t="s">
        <v>849</v>
      </c>
      <c r="C59" s="1" t="s">
        <v>1143</v>
      </c>
      <c r="D59" s="16">
        <v>60</v>
      </c>
    </row>
    <row r="60" spans="1:4" ht="55.25" customHeight="1">
      <c r="A60" s="23" t="e" vm="1251">
        <v>#VALUE!</v>
      </c>
      <c r="B60" s="1" t="s">
        <v>807</v>
      </c>
      <c r="C60" s="1" t="s">
        <v>1134</v>
      </c>
      <c r="D60" s="16">
        <v>19</v>
      </c>
    </row>
    <row r="61" spans="1:4" ht="55.25" customHeight="1">
      <c r="A61" s="23" t="e" vm="223">
        <v>#VALUE!</v>
      </c>
      <c r="B61" s="1" t="s">
        <v>810</v>
      </c>
      <c r="C61" s="1" t="s">
        <v>1299</v>
      </c>
      <c r="D61" s="16">
        <v>22</v>
      </c>
    </row>
    <row r="62" spans="1:4" ht="58.25" customHeight="1">
      <c r="A62" s="23" t="e" vm="1002">
        <v>#VALUE!</v>
      </c>
      <c r="B62" s="1" t="s">
        <v>808</v>
      </c>
      <c r="C62" s="1" t="s">
        <v>944</v>
      </c>
      <c r="D62" s="16">
        <v>22</v>
      </c>
    </row>
    <row r="63" spans="1:4" ht="58.25" customHeight="1">
      <c r="A63" s="23" t="e" vm="912">
        <v>#VALUE!</v>
      </c>
      <c r="B63" s="1" t="s">
        <v>809</v>
      </c>
      <c r="C63" s="1" t="s">
        <v>945</v>
      </c>
      <c r="D63" s="16">
        <v>22</v>
      </c>
    </row>
    <row r="64" spans="1:4" ht="58.25" customHeight="1">
      <c r="A64" s="23" t="e" vm="1252">
        <v>#VALUE!</v>
      </c>
      <c r="B64" s="1" t="s">
        <v>811</v>
      </c>
      <c r="C64" s="1" t="s">
        <v>946</v>
      </c>
      <c r="D64" s="16">
        <v>30</v>
      </c>
    </row>
    <row r="65" spans="1:4">
      <c r="A65" s="61" t="s">
        <v>15</v>
      </c>
      <c r="B65" s="61"/>
      <c r="C65" s="61"/>
      <c r="D65" s="21" t="s">
        <v>545</v>
      </c>
    </row>
    <row r="66" spans="1:4" ht="78" customHeight="1">
      <c r="A66" s="23" t="e" vm="1253">
        <v>#VALUE!</v>
      </c>
      <c r="B66" s="1" t="s">
        <v>112</v>
      </c>
      <c r="C66" s="1" t="s">
        <v>981</v>
      </c>
      <c r="D66" s="16">
        <v>75</v>
      </c>
    </row>
    <row r="67" spans="1:4" ht="78" customHeight="1">
      <c r="A67" s="23" t="e" vm="1254">
        <v>#VALUE!</v>
      </c>
      <c r="B67" s="1" t="s">
        <v>113</v>
      </c>
      <c r="C67" s="1" t="s">
        <v>982</v>
      </c>
      <c r="D67" s="16">
        <v>120</v>
      </c>
    </row>
    <row r="68" spans="1:4" ht="78" customHeight="1">
      <c r="A68" s="23" t="e" vm="1255">
        <v>#VALUE!</v>
      </c>
      <c r="B68" s="1" t="s">
        <v>631</v>
      </c>
      <c r="C68" s="1" t="s">
        <v>699</v>
      </c>
      <c r="D68" s="16">
        <v>110</v>
      </c>
    </row>
    <row r="69" spans="1:4">
      <c r="A69" s="61" t="s">
        <v>1181</v>
      </c>
      <c r="B69" s="61"/>
      <c r="C69" s="61"/>
      <c r="D69" s="21" t="s">
        <v>545</v>
      </c>
    </row>
    <row r="70" spans="1:4" ht="50" customHeight="1">
      <c r="A70" s="23" t="e" vm="1256">
        <v>#VALUE!</v>
      </c>
      <c r="B70" s="1" t="s">
        <v>1207</v>
      </c>
      <c r="C70" s="1" t="s">
        <v>1208</v>
      </c>
      <c r="D70" s="16">
        <v>150</v>
      </c>
    </row>
    <row r="71" spans="1:4" s="12" customFormat="1" ht="53" customHeight="1">
      <c r="A71" s="13" t="e" vm="1257">
        <v>#VALUE!</v>
      </c>
      <c r="B71" s="1" t="s">
        <v>753</v>
      </c>
      <c r="C71" s="1" t="s">
        <v>1452</v>
      </c>
      <c r="D71" s="16">
        <v>55</v>
      </c>
    </row>
    <row r="72" spans="1:4" s="12" customFormat="1" ht="53" customHeight="1">
      <c r="A72" s="13" t="e" vm="1258">
        <v>#VALUE!</v>
      </c>
      <c r="B72" s="1" t="s">
        <v>1326</v>
      </c>
      <c r="C72" s="1" t="s">
        <v>1453</v>
      </c>
      <c r="D72" s="43">
        <v>450</v>
      </c>
    </row>
    <row r="73" spans="1:4" s="12" customFormat="1" ht="53" customHeight="1">
      <c r="A73" s="13" t="e" vm="1259">
        <v>#VALUE!</v>
      </c>
      <c r="B73" s="1" t="s">
        <v>1318</v>
      </c>
      <c r="C73" s="1" t="s">
        <v>1319</v>
      </c>
      <c r="D73" s="43">
        <v>70</v>
      </c>
    </row>
    <row r="74" spans="1:4" ht="53" customHeight="1">
      <c r="A74" s="13" t="e" vm="1260">
        <v>#VALUE!</v>
      </c>
      <c r="B74" s="1" t="s">
        <v>755</v>
      </c>
      <c r="C74" s="1" t="s">
        <v>1187</v>
      </c>
      <c r="D74" s="16">
        <v>55</v>
      </c>
    </row>
    <row r="75" spans="1:4" ht="53" customHeight="1">
      <c r="A75" s="13" t="e" vm="1261">
        <v>#VALUE!</v>
      </c>
      <c r="B75" s="1" t="s">
        <v>1327</v>
      </c>
      <c r="C75" s="1" t="s">
        <v>1328</v>
      </c>
      <c r="D75" s="43">
        <v>250</v>
      </c>
    </row>
    <row r="76" spans="1:4" ht="53" customHeight="1">
      <c r="A76" s="13" t="e" vm="1262">
        <v>#VALUE!</v>
      </c>
      <c r="B76" s="1" t="s">
        <v>756</v>
      </c>
      <c r="C76" s="1" t="s">
        <v>1188</v>
      </c>
      <c r="D76" s="16">
        <v>55</v>
      </c>
    </row>
    <row r="77" spans="1:4" ht="53" customHeight="1">
      <c r="A77" s="23" t="e" vm="1263">
        <v>#VALUE!</v>
      </c>
      <c r="B77" s="1" t="s">
        <v>757</v>
      </c>
      <c r="C77" s="1" t="s">
        <v>1189</v>
      </c>
      <c r="D77" s="16">
        <v>55</v>
      </c>
    </row>
    <row r="78" spans="1:4" s="12" customFormat="1" ht="53" customHeight="1">
      <c r="A78" s="13" t="e" vm="8">
        <v>#VALUE!</v>
      </c>
      <c r="B78" s="1" t="s">
        <v>1454</v>
      </c>
      <c r="C78" s="1" t="s">
        <v>1455</v>
      </c>
      <c r="D78" s="43">
        <v>95</v>
      </c>
    </row>
    <row r="79" spans="1:4" ht="15" customHeight="1">
      <c r="A79" s="92" t="e" vm="1264">
        <v>#VALUE!</v>
      </c>
      <c r="B79" s="1" t="s">
        <v>1214</v>
      </c>
      <c r="C79" s="1" t="s">
        <v>1178</v>
      </c>
      <c r="D79" s="43">
        <v>130</v>
      </c>
    </row>
    <row r="80" spans="1:4" ht="15" customHeight="1">
      <c r="A80" s="92"/>
      <c r="B80" s="1" t="s">
        <v>1215</v>
      </c>
      <c r="C80" s="1" t="s">
        <v>718</v>
      </c>
      <c r="D80" s="43">
        <v>145</v>
      </c>
    </row>
    <row r="81" spans="1:4" ht="15" customHeight="1">
      <c r="A81" s="92"/>
      <c r="B81" s="1" t="s">
        <v>1216</v>
      </c>
      <c r="C81" s="1" t="s">
        <v>1154</v>
      </c>
      <c r="D81" s="43">
        <v>170</v>
      </c>
    </row>
    <row r="82" spans="1:4" ht="15" customHeight="1">
      <c r="A82" s="92"/>
      <c r="B82" s="1" t="s">
        <v>1217</v>
      </c>
      <c r="C82" s="1" t="s">
        <v>1155</v>
      </c>
      <c r="D82" s="43">
        <v>170</v>
      </c>
    </row>
    <row r="83" spans="1:4" ht="15" customHeight="1">
      <c r="A83" s="92"/>
      <c r="B83" s="1" t="s">
        <v>1218</v>
      </c>
      <c r="C83" s="1" t="s">
        <v>719</v>
      </c>
      <c r="D83" s="43">
        <v>170</v>
      </c>
    </row>
    <row r="84" spans="1:4" ht="15" customHeight="1">
      <c r="A84" s="92"/>
      <c r="B84" s="1" t="s">
        <v>1219</v>
      </c>
      <c r="C84" s="1" t="s">
        <v>1156</v>
      </c>
      <c r="D84" s="43">
        <v>170</v>
      </c>
    </row>
    <row r="85" spans="1:4" ht="15" customHeight="1">
      <c r="A85" s="92"/>
      <c r="B85" s="1" t="s">
        <v>1220</v>
      </c>
      <c r="C85" s="1" t="s">
        <v>1157</v>
      </c>
      <c r="D85" s="43">
        <v>200</v>
      </c>
    </row>
    <row r="86" spans="1:4" ht="63" customHeight="1">
      <c r="A86" s="23" t="e" vm="1265">
        <v>#VALUE!</v>
      </c>
      <c r="B86" s="1" t="s">
        <v>1213</v>
      </c>
      <c r="C86" s="1" t="s">
        <v>1179</v>
      </c>
      <c r="D86" s="43">
        <v>150</v>
      </c>
    </row>
    <row r="87" spans="1:4" ht="66.5" customHeight="1">
      <c r="A87" s="23" t="e" vm="1266">
        <v>#VALUE!</v>
      </c>
      <c r="B87" s="1" t="s">
        <v>1329</v>
      </c>
      <c r="C87" s="1" t="s">
        <v>1342</v>
      </c>
      <c r="D87" s="43">
        <v>195</v>
      </c>
    </row>
    <row r="88" spans="1:4" ht="50.75" customHeight="1">
      <c r="A88" s="23" t="e" vm="338">
        <v>#VALUE!</v>
      </c>
      <c r="B88" s="1" t="s">
        <v>915</v>
      </c>
      <c r="C88" s="1" t="s">
        <v>950</v>
      </c>
      <c r="D88" s="43">
        <v>70</v>
      </c>
    </row>
    <row r="89" spans="1:4" ht="60" customHeight="1">
      <c r="A89" s="13" t="e" vm="1267">
        <v>#VALUE!</v>
      </c>
      <c r="B89" s="1" t="s">
        <v>1330</v>
      </c>
      <c r="C89" s="1" t="s">
        <v>1227</v>
      </c>
      <c r="D89" s="43">
        <v>175</v>
      </c>
    </row>
    <row r="90" spans="1:4" ht="60" customHeight="1">
      <c r="A90" s="23" t="e" vm="1268">
        <v>#VALUE!</v>
      </c>
      <c r="B90" s="1" t="s">
        <v>1221</v>
      </c>
      <c r="C90" s="1" t="s">
        <v>1228</v>
      </c>
      <c r="D90" s="43">
        <v>275</v>
      </c>
    </row>
    <row r="91" spans="1:4" ht="60" customHeight="1">
      <c r="A91" s="23" t="e" vm="1269">
        <v>#VALUE!</v>
      </c>
      <c r="B91" s="1" t="s">
        <v>1223</v>
      </c>
      <c r="C91" s="1" t="s">
        <v>1229</v>
      </c>
      <c r="D91" s="43">
        <v>275</v>
      </c>
    </row>
    <row r="92" spans="1:4" ht="60" customHeight="1">
      <c r="A92" s="23" t="e" vm="1270">
        <v>#VALUE!</v>
      </c>
      <c r="B92" s="1" t="s">
        <v>1224</v>
      </c>
      <c r="C92" s="1" t="s">
        <v>1230</v>
      </c>
      <c r="D92" s="43">
        <v>275</v>
      </c>
    </row>
    <row r="93" spans="1:4" ht="60" customHeight="1">
      <c r="A93" s="23" t="e" vm="17">
        <v>#VALUE!</v>
      </c>
      <c r="B93" s="1" t="s">
        <v>1447</v>
      </c>
      <c r="C93" s="1" t="s">
        <v>1448</v>
      </c>
      <c r="D93" s="43">
        <v>95</v>
      </c>
    </row>
    <row r="94" spans="1:4">
      <c r="A94" s="61" t="s">
        <v>79</v>
      </c>
      <c r="B94" s="61"/>
      <c r="C94" s="61"/>
      <c r="D94" s="21" t="s">
        <v>545</v>
      </c>
    </row>
    <row r="95" spans="1:4" ht="45" customHeight="1">
      <c r="A95" s="23" t="e" vm="1271">
        <v>#VALUE!</v>
      </c>
      <c r="B95" s="1" t="s">
        <v>114</v>
      </c>
      <c r="C95" s="1" t="s">
        <v>985</v>
      </c>
      <c r="D95" s="16">
        <v>35</v>
      </c>
    </row>
  </sheetData>
  <mergeCells count="12">
    <mergeCell ref="A79:A85"/>
    <mergeCell ref="A94:C94"/>
    <mergeCell ref="A1:A5"/>
    <mergeCell ref="A7:C7"/>
    <mergeCell ref="A15:C15"/>
    <mergeCell ref="A23:C23"/>
    <mergeCell ref="A35:C35"/>
    <mergeCell ref="A52:C52"/>
    <mergeCell ref="A57:C57"/>
    <mergeCell ref="A65:C65"/>
    <mergeCell ref="A69:C69"/>
    <mergeCell ref="B1:D5"/>
  </mergeCells>
  <phoneticPr fontId="1" type="noConversion"/>
  <conditionalFormatting sqref="D8:D14 D70:D93">
    <cfRule type="cellIs" dxfId="44" priority="54" operator="greaterThan">
      <formula>#REF!</formula>
    </cfRule>
  </conditionalFormatting>
  <conditionalFormatting sqref="D16:D22">
    <cfRule type="cellIs" dxfId="43" priority="113" operator="greaterThan">
      <formula>#REF!</formula>
    </cfRule>
  </conditionalFormatting>
  <conditionalFormatting sqref="D24:D34">
    <cfRule type="cellIs" dxfId="42" priority="52" operator="greaterThan">
      <formula>#REF!</formula>
    </cfRule>
  </conditionalFormatting>
  <conditionalFormatting sqref="D36:D51">
    <cfRule type="cellIs" dxfId="41" priority="1" operator="greaterThan">
      <formula>#REF!</formula>
    </cfRule>
  </conditionalFormatting>
  <conditionalFormatting sqref="D53:D56">
    <cfRule type="cellIs" dxfId="40" priority="68" operator="greaterThan">
      <formula>#REF!</formula>
    </cfRule>
  </conditionalFormatting>
  <conditionalFormatting sqref="D58:D64">
    <cfRule type="cellIs" dxfId="39" priority="27" operator="greaterThan">
      <formula>#REF!</formula>
    </cfRule>
  </conditionalFormatting>
  <conditionalFormatting sqref="D66:D68">
    <cfRule type="cellIs" dxfId="38" priority="22" operator="greaterThan">
      <formula>#REF!</formula>
    </cfRule>
  </conditionalFormatting>
  <conditionalFormatting sqref="D95">
    <cfRule type="cellIs" dxfId="37"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2"/>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272">
        <v>#VALUE!</v>
      </c>
      <c r="B1" s="55" t="s">
        <v>1440</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1564</v>
      </c>
    </row>
    <row r="7" spans="1:4">
      <c r="A7" s="61" t="s">
        <v>650</v>
      </c>
      <c r="B7" s="61"/>
      <c r="C7" s="61"/>
      <c r="D7" s="21" t="s">
        <v>545</v>
      </c>
    </row>
    <row r="8" spans="1:4" s="4" customFormat="1" ht="83.25" customHeight="1">
      <c r="A8" s="23" t="e" vm="1273">
        <v>#VALUE!</v>
      </c>
      <c r="B8" s="1" t="s">
        <v>584</v>
      </c>
      <c r="C8" s="1" t="s">
        <v>1140</v>
      </c>
      <c r="D8" s="16">
        <v>90</v>
      </c>
    </row>
    <row r="9" spans="1:4" s="4" customFormat="1" ht="83.25" customHeight="1">
      <c r="A9" s="17" t="e" vm="1274">
        <v>#VALUE!</v>
      </c>
      <c r="B9" s="1" t="s">
        <v>222</v>
      </c>
      <c r="C9" s="1" t="s">
        <v>1135</v>
      </c>
      <c r="D9" s="16">
        <v>135</v>
      </c>
    </row>
    <row r="10" spans="1:4" s="4" customFormat="1" ht="83.25" customHeight="1">
      <c r="A10" s="23" t="e" vm="1275">
        <v>#VALUE!</v>
      </c>
      <c r="B10" s="1" t="s">
        <v>585</v>
      </c>
      <c r="C10" s="1" t="s">
        <v>1141</v>
      </c>
      <c r="D10" s="16">
        <v>90</v>
      </c>
    </row>
    <row r="11" spans="1:4" s="4" customFormat="1" ht="83.25" customHeight="1">
      <c r="A11" s="23" t="e" vm="1276">
        <v>#VALUE!</v>
      </c>
      <c r="B11" s="1" t="s">
        <v>223</v>
      </c>
      <c r="C11" s="1" t="s">
        <v>1127</v>
      </c>
      <c r="D11" s="16">
        <v>135</v>
      </c>
    </row>
    <row r="12" spans="1:4" s="4" customFormat="1" ht="83.25" customHeight="1">
      <c r="A12" s="23" t="e" vm="1277">
        <v>#VALUE!</v>
      </c>
      <c r="B12" s="1" t="s">
        <v>224</v>
      </c>
      <c r="C12" s="1" t="s">
        <v>955</v>
      </c>
      <c r="D12" s="16">
        <v>140</v>
      </c>
    </row>
    <row r="13" spans="1:4" s="4" customFormat="1" ht="83.25" customHeight="1">
      <c r="A13" s="23" t="e" vm="1278">
        <v>#VALUE!</v>
      </c>
      <c r="B13" s="1" t="s">
        <v>225</v>
      </c>
      <c r="C13" s="1" t="s">
        <v>957</v>
      </c>
      <c r="D13" s="16">
        <v>70</v>
      </c>
    </row>
    <row r="14" spans="1:4">
      <c r="A14" s="61" t="s">
        <v>77</v>
      </c>
      <c r="B14" s="61"/>
      <c r="C14" s="61"/>
      <c r="D14" s="21" t="s">
        <v>545</v>
      </c>
    </row>
    <row r="15" spans="1:4" ht="48.25" customHeight="1">
      <c r="A15" s="23" t="e" vm="252">
        <v>#VALUE!</v>
      </c>
      <c r="B15" s="1" t="s">
        <v>1303</v>
      </c>
      <c r="C15" s="1" t="s">
        <v>958</v>
      </c>
      <c r="D15" s="16">
        <v>22</v>
      </c>
    </row>
    <row r="16" spans="1:4" ht="48.25" customHeight="1">
      <c r="A16" s="23" t="e" vm="253">
        <v>#VALUE!</v>
      </c>
      <c r="B16" s="1" t="s">
        <v>1184</v>
      </c>
      <c r="C16" s="1" t="s">
        <v>959</v>
      </c>
      <c r="D16" s="16">
        <v>22</v>
      </c>
    </row>
    <row r="17" spans="1:4" ht="48.25" customHeight="1">
      <c r="A17" s="23" t="e" vm="254">
        <v>#VALUE!</v>
      </c>
      <c r="B17" s="1" t="s">
        <v>1302</v>
      </c>
      <c r="C17" s="1" t="s">
        <v>960</v>
      </c>
      <c r="D17" s="16">
        <v>23</v>
      </c>
    </row>
    <row r="18" spans="1:4" ht="48.25" customHeight="1">
      <c r="A18" s="23" t="e" vm="255">
        <v>#VALUE!</v>
      </c>
      <c r="B18" s="1" t="s">
        <v>885</v>
      </c>
      <c r="C18" s="1" t="s">
        <v>961</v>
      </c>
      <c r="D18" s="16">
        <v>23</v>
      </c>
    </row>
    <row r="19" spans="1:4" ht="48.25" customHeight="1">
      <c r="A19" s="47" t="e" vm="256">
        <v>#VALUE!</v>
      </c>
      <c r="B19" s="1" t="s">
        <v>1301</v>
      </c>
      <c r="C19" s="1" t="s">
        <v>1297</v>
      </c>
      <c r="D19" s="16">
        <v>35</v>
      </c>
    </row>
    <row r="20" spans="1:4" ht="48.25" customHeight="1">
      <c r="A20" s="47" t="e" vm="190">
        <v>#VALUE!</v>
      </c>
      <c r="B20" s="1" t="s">
        <v>1307</v>
      </c>
      <c r="C20" s="1" t="s">
        <v>1308</v>
      </c>
      <c r="D20" s="16">
        <v>35</v>
      </c>
    </row>
    <row r="21" spans="1:4" ht="48.25" customHeight="1">
      <c r="A21" s="47" t="e" vm="257">
        <v>#VALUE!</v>
      </c>
      <c r="B21" s="1" t="s">
        <v>1501</v>
      </c>
      <c r="C21" s="1" t="s">
        <v>1446</v>
      </c>
      <c r="D21" s="16">
        <v>50</v>
      </c>
    </row>
    <row r="22" spans="1:4">
      <c r="A22" s="61" t="s">
        <v>1491</v>
      </c>
      <c r="B22" s="61"/>
      <c r="C22" s="61"/>
      <c r="D22" s="21" t="s">
        <v>545</v>
      </c>
    </row>
    <row r="23" spans="1:4" ht="83" customHeight="1">
      <c r="A23" s="23" t="e" vm="308">
        <v>#VALUE!</v>
      </c>
      <c r="B23" s="1" t="s">
        <v>226</v>
      </c>
      <c r="C23" s="1" t="s">
        <v>962</v>
      </c>
      <c r="D23" s="16">
        <v>160</v>
      </c>
    </row>
    <row r="24" spans="1:4" ht="83" customHeight="1">
      <c r="A24" s="28" t="e" vm="1279">
        <v>#VALUE!</v>
      </c>
      <c r="B24" s="25" t="s">
        <v>432</v>
      </c>
      <c r="C24" s="25" t="s">
        <v>963</v>
      </c>
      <c r="D24" s="16">
        <v>215</v>
      </c>
    </row>
    <row r="25" spans="1:4" ht="83" customHeight="1">
      <c r="A25" s="24" t="e" vm="1280">
        <v>#VALUE!</v>
      </c>
      <c r="B25" s="25" t="s">
        <v>986</v>
      </c>
      <c r="C25" s="25" t="s">
        <v>1136</v>
      </c>
      <c r="D25" s="16">
        <v>250</v>
      </c>
    </row>
    <row r="26" spans="1:4" ht="83.25" customHeight="1">
      <c r="A26" s="24" t="e" vm="1281">
        <v>#VALUE!</v>
      </c>
      <c r="B26" s="25" t="s">
        <v>987</v>
      </c>
      <c r="C26" s="25" t="s">
        <v>1137</v>
      </c>
      <c r="D26" s="16">
        <v>250</v>
      </c>
    </row>
    <row r="27" spans="1:4" ht="83.25" customHeight="1">
      <c r="A27" s="24" t="e" vm="351">
        <v>#VALUE!</v>
      </c>
      <c r="B27" s="25" t="s">
        <v>988</v>
      </c>
      <c r="C27" s="25" t="s">
        <v>1137</v>
      </c>
      <c r="D27" s="16">
        <v>250</v>
      </c>
    </row>
    <row r="28" spans="1:4" ht="83" customHeight="1">
      <c r="A28" s="24" t="e" vm="1282">
        <v>#VALUE!</v>
      </c>
      <c r="B28" s="26" t="s">
        <v>1129</v>
      </c>
      <c r="C28" s="26" t="s">
        <v>964</v>
      </c>
      <c r="D28" s="16">
        <v>250</v>
      </c>
    </row>
    <row r="29" spans="1:4" ht="83" customHeight="1">
      <c r="A29" s="24" t="e" vm="1283">
        <v>#VALUE!</v>
      </c>
      <c r="B29" s="26" t="s">
        <v>1130</v>
      </c>
      <c r="C29" s="26" t="s">
        <v>965</v>
      </c>
      <c r="D29" s="16">
        <v>250</v>
      </c>
    </row>
    <row r="30" spans="1:4" ht="83" customHeight="1">
      <c r="A30" s="23" t="e" vm="1284">
        <v>#VALUE!</v>
      </c>
      <c r="B30" s="25" t="s">
        <v>1132</v>
      </c>
      <c r="C30" s="25" t="s">
        <v>966</v>
      </c>
      <c r="D30" s="16">
        <v>150</v>
      </c>
    </row>
    <row r="31" spans="1:4" ht="83" customHeight="1">
      <c r="A31" s="23" t="e" vm="1154">
        <v>#VALUE!</v>
      </c>
      <c r="B31" s="25" t="s">
        <v>1131</v>
      </c>
      <c r="C31" s="25" t="s">
        <v>967</v>
      </c>
      <c r="D31" s="16">
        <v>150</v>
      </c>
    </row>
    <row r="32" spans="1:4" ht="48.25" customHeight="1">
      <c r="A32" s="34" t="e" vm="1285">
        <v>#VALUE!</v>
      </c>
      <c r="B32" s="26" t="s">
        <v>64</v>
      </c>
      <c r="C32" s="26" t="s">
        <v>1028</v>
      </c>
      <c r="D32" s="16">
        <v>70</v>
      </c>
    </row>
    <row r="33" spans="1:4" ht="48.25" customHeight="1">
      <c r="A33" s="34" t="e" vm="1286">
        <v>#VALUE!</v>
      </c>
      <c r="B33" s="26" t="s">
        <v>66</v>
      </c>
      <c r="C33" s="26" t="s">
        <v>264</v>
      </c>
      <c r="D33" s="16">
        <v>70</v>
      </c>
    </row>
    <row r="34" spans="1:4">
      <c r="A34" s="61" t="s">
        <v>1139</v>
      </c>
      <c r="B34" s="61"/>
      <c r="C34" s="61"/>
      <c r="D34" s="21" t="s">
        <v>545</v>
      </c>
    </row>
    <row r="35" spans="1:4" ht="60" customHeight="1">
      <c r="A35" s="23" t="e" vm="1287">
        <v>#VALUE!</v>
      </c>
      <c r="B35" s="1" t="s">
        <v>227</v>
      </c>
      <c r="C35" s="1" t="s">
        <v>990</v>
      </c>
      <c r="D35" s="16">
        <v>100</v>
      </c>
    </row>
    <row r="36" spans="1:4" ht="60" customHeight="1">
      <c r="A36" s="23" t="e" vm="1288">
        <v>#VALUE!</v>
      </c>
      <c r="B36" s="1" t="s">
        <v>228</v>
      </c>
      <c r="C36" s="1" t="s">
        <v>971</v>
      </c>
      <c r="D36" s="16">
        <v>60</v>
      </c>
    </row>
    <row r="37" spans="1:4" ht="60" customHeight="1">
      <c r="A37" s="23" t="e" vm="1289">
        <v>#VALUE!</v>
      </c>
      <c r="B37" s="1" t="s">
        <v>229</v>
      </c>
      <c r="C37" s="1" t="s">
        <v>1005</v>
      </c>
      <c r="D37" s="16">
        <v>105</v>
      </c>
    </row>
    <row r="38" spans="1:4" ht="60" customHeight="1">
      <c r="A38" s="23" t="e" vm="1290">
        <v>#VALUE!</v>
      </c>
      <c r="B38" s="1" t="s">
        <v>230</v>
      </c>
      <c r="C38" s="1" t="s">
        <v>974</v>
      </c>
      <c r="D38" s="16">
        <v>125</v>
      </c>
    </row>
    <row r="39" spans="1:4" ht="60" customHeight="1">
      <c r="A39" s="23" t="e" vm="937">
        <v>#VALUE!</v>
      </c>
      <c r="B39" s="1" t="s">
        <v>1544</v>
      </c>
      <c r="C39" s="1" t="s">
        <v>975</v>
      </c>
      <c r="D39" s="16">
        <v>95</v>
      </c>
    </row>
    <row r="40" spans="1:4" ht="60" customHeight="1">
      <c r="A40" s="23" t="e" vm="734">
        <v>#VALUE!</v>
      </c>
      <c r="B40" s="1" t="s">
        <v>231</v>
      </c>
      <c r="C40" s="1" t="s">
        <v>992</v>
      </c>
      <c r="D40" s="16">
        <v>140</v>
      </c>
    </row>
    <row r="41" spans="1:4">
      <c r="A41" s="61" t="s">
        <v>54</v>
      </c>
      <c r="B41" s="61"/>
      <c r="C41" s="61"/>
      <c r="D41" s="21" t="s">
        <v>545</v>
      </c>
    </row>
    <row r="42" spans="1:4" ht="83.25" customHeight="1">
      <c r="A42" s="23" t="e" vm="1291">
        <v>#VALUE!</v>
      </c>
      <c r="B42" s="1" t="s">
        <v>232</v>
      </c>
      <c r="C42" s="1" t="s">
        <v>981</v>
      </c>
      <c r="D42" s="16">
        <v>95</v>
      </c>
    </row>
    <row r="43" spans="1:4" ht="83.25" customHeight="1">
      <c r="A43" s="23" t="e" vm="1292">
        <v>#VALUE!</v>
      </c>
      <c r="B43" s="1" t="s">
        <v>233</v>
      </c>
      <c r="C43" s="1" t="s">
        <v>982</v>
      </c>
      <c r="D43" s="16">
        <v>140</v>
      </c>
    </row>
    <row r="44" spans="1:4" ht="83.25" customHeight="1">
      <c r="A44" s="23" t="e" vm="1293">
        <v>#VALUE!</v>
      </c>
      <c r="B44" s="1" t="s">
        <v>234</v>
      </c>
      <c r="C44" s="1" t="s">
        <v>993</v>
      </c>
      <c r="D44" s="16">
        <v>145</v>
      </c>
    </row>
    <row r="45" spans="1:4" ht="82.25" customHeight="1">
      <c r="A45" s="23" t="e" vm="1294">
        <v>#VALUE!</v>
      </c>
      <c r="B45" s="1" t="s">
        <v>632</v>
      </c>
      <c r="C45" s="1" t="s">
        <v>699</v>
      </c>
      <c r="D45" s="16">
        <v>130</v>
      </c>
    </row>
    <row r="46" spans="1:4">
      <c r="A46" s="61" t="s">
        <v>1181</v>
      </c>
      <c r="B46" s="61"/>
      <c r="C46" s="61"/>
      <c r="D46" s="21" t="s">
        <v>545</v>
      </c>
    </row>
    <row r="47" spans="1:4" ht="60" customHeight="1">
      <c r="A47" s="23" t="e" vm="1295">
        <v>#VALUE!</v>
      </c>
      <c r="B47" s="1" t="s">
        <v>1240</v>
      </c>
      <c r="C47" s="1" t="s">
        <v>1289</v>
      </c>
      <c r="D47" s="16">
        <v>135</v>
      </c>
    </row>
    <row r="48" spans="1:4" s="12" customFormat="1" ht="53" customHeight="1">
      <c r="A48" s="13" t="e" vm="1257">
        <v>#VALUE!</v>
      </c>
      <c r="B48" s="1" t="s">
        <v>753</v>
      </c>
      <c r="C48" s="1" t="s">
        <v>1452</v>
      </c>
      <c r="D48" s="16">
        <v>55</v>
      </c>
    </row>
    <row r="49" spans="1:4" s="12" customFormat="1" ht="53" customHeight="1">
      <c r="A49" s="13" t="e" vm="1258">
        <v>#VALUE!</v>
      </c>
      <c r="B49" s="1" t="s">
        <v>1326</v>
      </c>
      <c r="C49" s="1" t="s">
        <v>1453</v>
      </c>
      <c r="D49" s="43">
        <v>450</v>
      </c>
    </row>
    <row r="50" spans="1:4" s="12" customFormat="1" ht="53" customHeight="1">
      <c r="A50" s="13" t="e" vm="1259">
        <v>#VALUE!</v>
      </c>
      <c r="B50" s="1" t="s">
        <v>1318</v>
      </c>
      <c r="C50" s="1" t="s">
        <v>1319</v>
      </c>
      <c r="D50" s="43">
        <v>70</v>
      </c>
    </row>
    <row r="51" spans="1:4" ht="53" customHeight="1">
      <c r="A51" s="13" t="e" vm="1260">
        <v>#VALUE!</v>
      </c>
      <c r="B51" s="1" t="s">
        <v>755</v>
      </c>
      <c r="C51" s="1" t="s">
        <v>1187</v>
      </c>
      <c r="D51" s="16">
        <v>55</v>
      </c>
    </row>
    <row r="52" spans="1:4" ht="53" customHeight="1">
      <c r="A52" s="13" t="e" vm="1261">
        <v>#VALUE!</v>
      </c>
      <c r="B52" s="1" t="s">
        <v>1327</v>
      </c>
      <c r="C52" s="1" t="s">
        <v>1328</v>
      </c>
      <c r="D52" s="43">
        <v>250</v>
      </c>
    </row>
    <row r="53" spans="1:4" ht="53" customHeight="1">
      <c r="A53" s="13" t="e" vm="1262">
        <v>#VALUE!</v>
      </c>
      <c r="B53" s="1" t="s">
        <v>756</v>
      </c>
      <c r="C53" s="1" t="s">
        <v>1188</v>
      </c>
      <c r="D53" s="16">
        <v>55</v>
      </c>
    </row>
    <row r="54" spans="1:4" ht="53" customHeight="1">
      <c r="A54" s="23" t="e" vm="1263">
        <v>#VALUE!</v>
      </c>
      <c r="B54" s="1" t="s">
        <v>757</v>
      </c>
      <c r="C54" s="1" t="s">
        <v>1189</v>
      </c>
      <c r="D54" s="16">
        <v>55</v>
      </c>
    </row>
    <row r="55" spans="1:4" s="12" customFormat="1" ht="53" customHeight="1">
      <c r="A55" s="13" t="e" vm="8">
        <v>#VALUE!</v>
      </c>
      <c r="B55" s="1" t="s">
        <v>1454</v>
      </c>
      <c r="C55" s="1" t="s">
        <v>1455</v>
      </c>
      <c r="D55" s="43">
        <v>95</v>
      </c>
    </row>
    <row r="56" spans="1:4" ht="15" customHeight="1">
      <c r="A56" s="60" t="e" vm="469">
        <v>#VALUE!</v>
      </c>
      <c r="B56" s="1" t="s">
        <v>1214</v>
      </c>
      <c r="C56" s="1" t="s">
        <v>1178</v>
      </c>
      <c r="D56" s="43">
        <v>130</v>
      </c>
    </row>
    <row r="57" spans="1:4" ht="15" customHeight="1">
      <c r="A57" s="60"/>
      <c r="B57" s="1" t="s">
        <v>1215</v>
      </c>
      <c r="C57" s="1" t="s">
        <v>718</v>
      </c>
      <c r="D57" s="43">
        <v>145</v>
      </c>
    </row>
    <row r="58" spans="1:4" ht="15" customHeight="1">
      <c r="A58" s="60"/>
      <c r="B58" s="1" t="s">
        <v>1216</v>
      </c>
      <c r="C58" s="1" t="s">
        <v>1154</v>
      </c>
      <c r="D58" s="43">
        <v>170</v>
      </c>
    </row>
    <row r="59" spans="1:4" ht="15" customHeight="1">
      <c r="A59" s="60"/>
      <c r="B59" s="1" t="s">
        <v>1217</v>
      </c>
      <c r="C59" s="1" t="s">
        <v>1155</v>
      </c>
      <c r="D59" s="43">
        <v>170</v>
      </c>
    </row>
    <row r="60" spans="1:4" ht="15" customHeight="1">
      <c r="A60" s="60"/>
      <c r="B60" s="1" t="s">
        <v>1218</v>
      </c>
      <c r="C60" s="1" t="s">
        <v>719</v>
      </c>
      <c r="D60" s="43">
        <v>170</v>
      </c>
    </row>
    <row r="61" spans="1:4" ht="15" customHeight="1">
      <c r="A61" s="60"/>
      <c r="B61" s="1" t="s">
        <v>1219</v>
      </c>
      <c r="C61" s="1" t="s">
        <v>1156</v>
      </c>
      <c r="D61" s="43">
        <v>170</v>
      </c>
    </row>
    <row r="62" spans="1:4" ht="15" customHeight="1">
      <c r="A62" s="60"/>
      <c r="B62" s="1" t="s">
        <v>1220</v>
      </c>
      <c r="C62" s="1" t="s">
        <v>1157</v>
      </c>
      <c r="D62" s="43">
        <v>200</v>
      </c>
    </row>
    <row r="63" spans="1:4" ht="63" customHeight="1">
      <c r="A63" s="23" t="e" vm="1296">
        <v>#VALUE!</v>
      </c>
      <c r="B63" s="1" t="s">
        <v>1213</v>
      </c>
      <c r="C63" s="1" t="s">
        <v>1179</v>
      </c>
      <c r="D63" s="43">
        <v>150</v>
      </c>
    </row>
    <row r="64" spans="1:4" ht="66.5" customHeight="1">
      <c r="A64" s="23" t="e" vm="1297">
        <v>#VALUE!</v>
      </c>
      <c r="B64" s="1" t="s">
        <v>1329</v>
      </c>
      <c r="C64" s="1" t="s">
        <v>1342</v>
      </c>
      <c r="D64" s="43">
        <v>195</v>
      </c>
    </row>
    <row r="65" spans="1:4" ht="50.75" customHeight="1">
      <c r="A65" s="23" t="e" vm="338">
        <v>#VALUE!</v>
      </c>
      <c r="B65" s="1" t="s">
        <v>915</v>
      </c>
      <c r="C65" s="1" t="s">
        <v>950</v>
      </c>
      <c r="D65" s="43">
        <v>70</v>
      </c>
    </row>
    <row r="66" spans="1:4" ht="60" customHeight="1">
      <c r="A66" s="13" t="e" vm="1267">
        <v>#VALUE!</v>
      </c>
      <c r="B66" s="1" t="s">
        <v>1330</v>
      </c>
      <c r="C66" s="1" t="s">
        <v>1227</v>
      </c>
      <c r="D66" s="43">
        <v>175</v>
      </c>
    </row>
    <row r="67" spans="1:4" ht="60" customHeight="1">
      <c r="A67" s="23" t="e" vm="1268">
        <v>#VALUE!</v>
      </c>
      <c r="B67" s="1" t="s">
        <v>1221</v>
      </c>
      <c r="C67" s="1" t="s">
        <v>1228</v>
      </c>
      <c r="D67" s="43">
        <v>275</v>
      </c>
    </row>
    <row r="68" spans="1:4" ht="60" customHeight="1">
      <c r="A68" s="23" t="e" vm="1269">
        <v>#VALUE!</v>
      </c>
      <c r="B68" s="1" t="s">
        <v>1223</v>
      </c>
      <c r="C68" s="1" t="s">
        <v>1229</v>
      </c>
      <c r="D68" s="43">
        <v>275</v>
      </c>
    </row>
    <row r="69" spans="1:4" ht="60" customHeight="1">
      <c r="A69" s="23" t="e" vm="1270">
        <v>#VALUE!</v>
      </c>
      <c r="B69" s="1" t="s">
        <v>1224</v>
      </c>
      <c r="C69" s="1" t="s">
        <v>1230</v>
      </c>
      <c r="D69" s="43">
        <v>275</v>
      </c>
    </row>
    <row r="70" spans="1:4" ht="60" customHeight="1">
      <c r="A70" s="23" t="e" vm="17">
        <v>#VALUE!</v>
      </c>
      <c r="B70" s="1" t="s">
        <v>1447</v>
      </c>
      <c r="C70" s="1" t="s">
        <v>1448</v>
      </c>
      <c r="D70" s="43">
        <v>95</v>
      </c>
    </row>
    <row r="71" spans="1:4">
      <c r="A71" s="61" t="s">
        <v>79</v>
      </c>
      <c r="B71" s="61"/>
      <c r="C71" s="61"/>
      <c r="D71" s="21" t="s">
        <v>545</v>
      </c>
    </row>
    <row r="72" spans="1:4" ht="45" customHeight="1">
      <c r="A72" s="23" t="e" vm="1298">
        <v>#VALUE!</v>
      </c>
      <c r="B72" s="1" t="s">
        <v>235</v>
      </c>
      <c r="C72" s="1" t="s">
        <v>985</v>
      </c>
      <c r="D72" s="16">
        <v>55</v>
      </c>
    </row>
  </sheetData>
  <mergeCells count="10">
    <mergeCell ref="A71:C71"/>
    <mergeCell ref="A1:A5"/>
    <mergeCell ref="A7:C7"/>
    <mergeCell ref="A14:C14"/>
    <mergeCell ref="A22:C22"/>
    <mergeCell ref="A34:C34"/>
    <mergeCell ref="A41:C41"/>
    <mergeCell ref="A46:C46"/>
    <mergeCell ref="A56:A62"/>
    <mergeCell ref="B1:D5"/>
  </mergeCells>
  <conditionalFormatting sqref="D8:D13 D47:D70">
    <cfRule type="cellIs" dxfId="36" priority="32" operator="greaterThan">
      <formula>#REF!</formula>
    </cfRule>
  </conditionalFormatting>
  <conditionalFormatting sqref="D15:D21">
    <cfRule type="cellIs" dxfId="35" priority="86" operator="greaterThan">
      <formula>#REF!</formula>
    </cfRule>
  </conditionalFormatting>
  <conditionalFormatting sqref="D23:D33">
    <cfRule type="cellIs" dxfId="34" priority="28" operator="greaterThan">
      <formula>#REF!</formula>
    </cfRule>
  </conditionalFormatting>
  <conditionalFormatting sqref="D35:D40">
    <cfRule type="cellIs" dxfId="33" priority="16" operator="greaterThan">
      <formula>#REF!</formula>
    </cfRule>
  </conditionalFormatting>
  <conditionalFormatting sqref="D42:D45">
    <cfRule type="cellIs" dxfId="32" priority="12" operator="greaterThan">
      <formula>#REF!</formula>
    </cfRule>
  </conditionalFormatting>
  <conditionalFormatting sqref="D72">
    <cfRule type="cellIs" dxfId="31"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rowBreaks count="1" manualBreakCount="1">
    <brk id="45"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2"/>
  <sheetViews>
    <sheetView view="pageBreakPreview" zoomScaleNormal="123" zoomScaleSheetLayoutView="100" workbookViewId="0">
      <selection activeCell="D73" sqref="D7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99">
        <v>#VALUE!</v>
      </c>
      <c r="B1" s="55" t="s">
        <v>1441</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650</v>
      </c>
      <c r="B7" s="61"/>
      <c r="C7" s="61"/>
      <c r="D7" s="21" t="s">
        <v>545</v>
      </c>
    </row>
    <row r="8" spans="1:4" s="4" customFormat="1" ht="75.25" customHeight="1">
      <c r="A8" s="23" t="e" vm="1300">
        <v>#VALUE!</v>
      </c>
      <c r="B8" s="1" t="s">
        <v>586</v>
      </c>
      <c r="C8" s="1" t="s">
        <v>1141</v>
      </c>
      <c r="D8" s="16">
        <v>70</v>
      </c>
    </row>
    <row r="9" spans="1:4" s="4" customFormat="1" ht="75.25" customHeight="1">
      <c r="A9" s="23" t="e" vm="1301">
        <v>#VALUE!</v>
      </c>
      <c r="B9" s="1" t="s">
        <v>237</v>
      </c>
      <c r="C9" s="1" t="s">
        <v>1127</v>
      </c>
      <c r="D9" s="16">
        <v>115</v>
      </c>
    </row>
    <row r="10" spans="1:4" s="4" customFormat="1" ht="75.25" customHeight="1">
      <c r="A10" s="23" t="e" vm="1210">
        <v>#VALUE!</v>
      </c>
      <c r="B10" s="1" t="s">
        <v>1290</v>
      </c>
      <c r="C10" s="1" t="s">
        <v>1317</v>
      </c>
      <c r="D10" s="16">
        <v>70</v>
      </c>
    </row>
    <row r="11" spans="1:4" s="4" customFormat="1" ht="70.25" customHeight="1">
      <c r="A11" s="23" t="e" vm="1302">
        <v>#VALUE!</v>
      </c>
      <c r="B11" s="1" t="s">
        <v>236</v>
      </c>
      <c r="C11" s="1" t="s">
        <v>957</v>
      </c>
      <c r="D11" s="16">
        <v>45</v>
      </c>
    </row>
    <row r="12" spans="1:4">
      <c r="A12" s="61" t="s">
        <v>77</v>
      </c>
      <c r="B12" s="61"/>
      <c r="C12" s="61"/>
      <c r="D12" s="21" t="s">
        <v>545</v>
      </c>
    </row>
    <row r="13" spans="1:4" ht="48.25" customHeight="1">
      <c r="A13" s="23" t="e" vm="252">
        <v>#VALUE!</v>
      </c>
      <c r="B13" s="1" t="s">
        <v>1303</v>
      </c>
      <c r="C13" s="1" t="s">
        <v>958</v>
      </c>
      <c r="D13" s="16">
        <v>22</v>
      </c>
    </row>
    <row r="14" spans="1:4" ht="48.25" customHeight="1">
      <c r="A14" s="23" t="e" vm="253">
        <v>#VALUE!</v>
      </c>
      <c r="B14" s="1" t="s">
        <v>1184</v>
      </c>
      <c r="C14" s="1" t="s">
        <v>959</v>
      </c>
      <c r="D14" s="16">
        <v>22</v>
      </c>
    </row>
    <row r="15" spans="1:4" ht="48.25" customHeight="1">
      <c r="A15" s="23" t="e" vm="254">
        <v>#VALUE!</v>
      </c>
      <c r="B15" s="1" t="s">
        <v>1302</v>
      </c>
      <c r="C15" s="1" t="s">
        <v>960</v>
      </c>
      <c r="D15" s="16">
        <v>23</v>
      </c>
    </row>
    <row r="16" spans="1:4" ht="48.25" customHeight="1">
      <c r="A16" s="23" t="e" vm="255">
        <v>#VALUE!</v>
      </c>
      <c r="B16" s="1" t="s">
        <v>885</v>
      </c>
      <c r="C16" s="1" t="s">
        <v>961</v>
      </c>
      <c r="D16" s="16">
        <v>23</v>
      </c>
    </row>
    <row r="17" spans="1:4" ht="48.25" customHeight="1">
      <c r="A17" s="47" t="e" vm="256">
        <v>#VALUE!</v>
      </c>
      <c r="B17" s="1" t="s">
        <v>1301</v>
      </c>
      <c r="C17" s="1" t="s">
        <v>1297</v>
      </c>
      <c r="D17" s="16">
        <v>35</v>
      </c>
    </row>
    <row r="18" spans="1:4" ht="48.25" customHeight="1">
      <c r="A18" s="47" t="e" vm="190">
        <v>#VALUE!</v>
      </c>
      <c r="B18" s="1" t="s">
        <v>1307</v>
      </c>
      <c r="C18" s="1" t="s">
        <v>1308</v>
      </c>
      <c r="D18" s="16">
        <v>35</v>
      </c>
    </row>
    <row r="19" spans="1:4" ht="48.25" customHeight="1">
      <c r="A19" s="47" t="e" vm="257">
        <v>#VALUE!</v>
      </c>
      <c r="B19" s="1" t="s">
        <v>1501</v>
      </c>
      <c r="C19" s="1" t="s">
        <v>1446</v>
      </c>
      <c r="D19" s="16">
        <v>50</v>
      </c>
    </row>
    <row r="20" spans="1:4">
      <c r="A20" s="61" t="s">
        <v>1491</v>
      </c>
      <c r="B20" s="61"/>
      <c r="C20" s="61"/>
      <c r="D20" s="21" t="s">
        <v>545</v>
      </c>
    </row>
    <row r="21" spans="1:4" ht="83" customHeight="1">
      <c r="A21" s="23" t="e" vm="1148">
        <v>#VALUE!</v>
      </c>
      <c r="B21" s="1" t="s">
        <v>1547</v>
      </c>
      <c r="C21" s="1" t="s">
        <v>962</v>
      </c>
      <c r="D21" s="16">
        <v>140</v>
      </c>
    </row>
    <row r="22" spans="1:4" ht="83" customHeight="1">
      <c r="A22" s="28" t="e" vm="1149">
        <v>#VALUE!</v>
      </c>
      <c r="B22" s="25" t="s">
        <v>1546</v>
      </c>
      <c r="C22" s="25" t="s">
        <v>963</v>
      </c>
      <c r="D22" s="16">
        <v>195</v>
      </c>
    </row>
    <row r="23" spans="1:4" ht="83" customHeight="1">
      <c r="A23" s="24" t="e" vm="1303">
        <v>#VALUE!</v>
      </c>
      <c r="B23" s="25" t="s">
        <v>986</v>
      </c>
      <c r="C23" s="25" t="s">
        <v>1136</v>
      </c>
      <c r="D23" s="16">
        <v>250</v>
      </c>
    </row>
    <row r="24" spans="1:4" ht="70.25" customHeight="1">
      <c r="A24" s="24" t="e" vm="1304">
        <v>#VALUE!</v>
      </c>
      <c r="B24" s="25" t="s">
        <v>987</v>
      </c>
      <c r="C24" s="25" t="s">
        <v>1137</v>
      </c>
      <c r="D24" s="16">
        <v>250</v>
      </c>
    </row>
    <row r="25" spans="1:4" ht="70.25" customHeight="1">
      <c r="A25" s="24" t="e" vm="1305">
        <v>#VALUE!</v>
      </c>
      <c r="B25" s="25" t="s">
        <v>988</v>
      </c>
      <c r="C25" s="25" t="s">
        <v>1137</v>
      </c>
      <c r="D25" s="16">
        <v>250</v>
      </c>
    </row>
    <row r="26" spans="1:4" ht="83" customHeight="1">
      <c r="A26" s="24" t="e" vm="1306">
        <v>#VALUE!</v>
      </c>
      <c r="B26" s="26" t="s">
        <v>1129</v>
      </c>
      <c r="C26" s="26" t="s">
        <v>964</v>
      </c>
      <c r="D26" s="16">
        <v>250</v>
      </c>
    </row>
    <row r="27" spans="1:4" ht="83" customHeight="1">
      <c r="A27" s="24" t="e" vm="1307">
        <v>#VALUE!</v>
      </c>
      <c r="B27" s="26" t="s">
        <v>1130</v>
      </c>
      <c r="C27" s="26" t="s">
        <v>965</v>
      </c>
      <c r="D27" s="16">
        <v>250</v>
      </c>
    </row>
    <row r="28" spans="1:4" ht="83" customHeight="1">
      <c r="A28" s="23" t="e" vm="1308">
        <v>#VALUE!</v>
      </c>
      <c r="B28" s="25" t="s">
        <v>1132</v>
      </c>
      <c r="C28" s="25" t="s">
        <v>966</v>
      </c>
      <c r="D28" s="16">
        <v>150</v>
      </c>
    </row>
    <row r="29" spans="1:4" ht="83" customHeight="1">
      <c r="A29" s="23" t="e" vm="355">
        <v>#VALUE!</v>
      </c>
      <c r="B29" s="25" t="s">
        <v>1131</v>
      </c>
      <c r="C29" s="25" t="s">
        <v>967</v>
      </c>
      <c r="D29" s="16">
        <v>150</v>
      </c>
    </row>
    <row r="30" spans="1:4" ht="48.25" customHeight="1">
      <c r="A30" s="34" t="e" vm="1309">
        <v>#VALUE!</v>
      </c>
      <c r="B30" s="26" t="s">
        <v>65</v>
      </c>
      <c r="C30" s="26" t="s">
        <v>1029</v>
      </c>
      <c r="D30" s="16">
        <v>50</v>
      </c>
    </row>
    <row r="31" spans="1:4" ht="48.25" customHeight="1">
      <c r="A31" s="34" t="e" vm="1310">
        <v>#VALUE!</v>
      </c>
      <c r="B31" s="26" t="s">
        <v>66</v>
      </c>
      <c r="C31" s="26" t="s">
        <v>264</v>
      </c>
      <c r="D31" s="16">
        <v>70</v>
      </c>
    </row>
    <row r="32" spans="1:4">
      <c r="A32" s="61" t="s">
        <v>1146</v>
      </c>
      <c r="B32" s="61"/>
      <c r="C32" s="61"/>
      <c r="D32" s="21" t="s">
        <v>545</v>
      </c>
    </row>
    <row r="33" spans="1:4" ht="55.25" customHeight="1">
      <c r="A33" s="23" t="e" vm="1311">
        <v>#VALUE!</v>
      </c>
      <c r="B33" s="1" t="s">
        <v>238</v>
      </c>
      <c r="C33" s="1" t="s">
        <v>969</v>
      </c>
      <c r="D33" s="16">
        <v>30</v>
      </c>
    </row>
    <row r="34" spans="1:4" ht="60" customHeight="1">
      <c r="A34" s="23" t="e" vm="1312">
        <v>#VALUE!</v>
      </c>
      <c r="B34" s="1" t="s">
        <v>239</v>
      </c>
      <c r="C34" s="1" t="s">
        <v>971</v>
      </c>
      <c r="D34" s="16">
        <v>35</v>
      </c>
    </row>
    <row r="35" spans="1:4" ht="60" customHeight="1">
      <c r="A35" s="23" t="e" vm="1313">
        <v>#VALUE!</v>
      </c>
      <c r="B35" s="1" t="s">
        <v>240</v>
      </c>
      <c r="C35" s="1" t="s">
        <v>1164</v>
      </c>
      <c r="D35" s="16">
        <v>80</v>
      </c>
    </row>
    <row r="36" spans="1:4" ht="60" customHeight="1">
      <c r="A36" s="23" t="e" vm="1314">
        <v>#VALUE!</v>
      </c>
      <c r="B36" s="1" t="s">
        <v>241</v>
      </c>
      <c r="C36" s="1" t="s">
        <v>1165</v>
      </c>
      <c r="D36" s="16">
        <v>80</v>
      </c>
    </row>
    <row r="37" spans="1:4" ht="60" customHeight="1">
      <c r="A37" s="23" t="e" vm="1315">
        <v>#VALUE!</v>
      </c>
      <c r="B37" s="1" t="s">
        <v>242</v>
      </c>
      <c r="C37" s="1" t="s">
        <v>972</v>
      </c>
      <c r="D37" s="16">
        <v>58</v>
      </c>
    </row>
    <row r="38" spans="1:4" ht="60" customHeight="1">
      <c r="A38" s="23" t="e" vm="1316">
        <v>#VALUE!</v>
      </c>
      <c r="B38" s="1" t="s">
        <v>243</v>
      </c>
      <c r="C38" s="1" t="s">
        <v>974</v>
      </c>
      <c r="D38" s="16">
        <v>103</v>
      </c>
    </row>
    <row r="39" spans="1:4" ht="60" customHeight="1">
      <c r="A39" s="23" t="e" vm="937">
        <v>#VALUE!</v>
      </c>
      <c r="B39" s="1" t="s">
        <v>1545</v>
      </c>
      <c r="C39" s="1" t="s">
        <v>975</v>
      </c>
      <c r="D39" s="16">
        <v>75</v>
      </c>
    </row>
    <row r="40" spans="1:4" ht="60" customHeight="1">
      <c r="A40" s="23" t="e" vm="1317">
        <v>#VALUE!</v>
      </c>
      <c r="B40" s="1" t="s">
        <v>244</v>
      </c>
      <c r="C40" s="1" t="s">
        <v>1166</v>
      </c>
      <c r="D40" s="16">
        <v>120</v>
      </c>
    </row>
    <row r="41" spans="1:4">
      <c r="A41" s="61" t="s">
        <v>645</v>
      </c>
      <c r="B41" s="61"/>
      <c r="C41" s="61"/>
      <c r="D41" s="21" t="s">
        <v>545</v>
      </c>
    </row>
    <row r="42" spans="1:4" ht="60" customHeight="1">
      <c r="A42" s="23" t="e" vm="1245">
        <v>#VALUE!</v>
      </c>
      <c r="B42" s="1" t="s">
        <v>863</v>
      </c>
      <c r="C42" s="1" t="s">
        <v>979</v>
      </c>
      <c r="D42" s="16">
        <v>30</v>
      </c>
    </row>
    <row r="43" spans="1:4" ht="60" customHeight="1">
      <c r="A43" s="23" t="e" vm="1318">
        <v>#VALUE!</v>
      </c>
      <c r="B43" s="1" t="s">
        <v>864</v>
      </c>
      <c r="C43" s="1" t="s">
        <v>1128</v>
      </c>
      <c r="D43" s="16">
        <v>30</v>
      </c>
    </row>
    <row r="44" spans="1:4" ht="60" customHeight="1">
      <c r="A44" s="23" t="e" vm="700">
        <v>#VALUE!</v>
      </c>
      <c r="B44" s="1" t="s">
        <v>896</v>
      </c>
      <c r="C44" s="1" t="s">
        <v>546</v>
      </c>
      <c r="D44" s="16">
        <v>22</v>
      </c>
    </row>
    <row r="45" spans="1:4" ht="60" customHeight="1">
      <c r="A45" s="23" t="e" vm="1319">
        <v>#VALUE!</v>
      </c>
      <c r="B45" s="1" t="s">
        <v>878</v>
      </c>
      <c r="C45" s="1" t="s">
        <v>980</v>
      </c>
      <c r="D45" s="16">
        <v>27.5</v>
      </c>
    </row>
    <row r="46" spans="1:4">
      <c r="A46" s="61" t="s">
        <v>815</v>
      </c>
      <c r="B46" s="61"/>
      <c r="C46" s="61"/>
      <c r="D46" s="21" t="s">
        <v>545</v>
      </c>
    </row>
    <row r="47" spans="1:4" ht="60" customHeight="1">
      <c r="A47" s="23" t="e" vm="1320">
        <v>#VALUE!</v>
      </c>
      <c r="B47" s="1" t="s">
        <v>891</v>
      </c>
      <c r="C47" s="1" t="s">
        <v>1142</v>
      </c>
      <c r="D47" s="16">
        <v>40</v>
      </c>
    </row>
    <row r="48" spans="1:4" ht="65" customHeight="1">
      <c r="A48" s="23" t="e" vm="1321">
        <v>#VALUE!</v>
      </c>
      <c r="B48" s="1" t="s">
        <v>892</v>
      </c>
      <c r="C48" s="1" t="s">
        <v>1143</v>
      </c>
      <c r="D48" s="16">
        <v>60</v>
      </c>
    </row>
    <row r="49" spans="1:4" ht="50" customHeight="1">
      <c r="A49" s="23" t="e" vm="1322">
        <v>#VALUE!</v>
      </c>
      <c r="B49" s="1" t="s">
        <v>807</v>
      </c>
      <c r="C49" s="1" t="s">
        <v>1134</v>
      </c>
      <c r="D49" s="16">
        <v>19</v>
      </c>
    </row>
    <row r="50" spans="1:4" ht="50" customHeight="1">
      <c r="A50" s="23" t="e" vm="1323">
        <v>#VALUE!</v>
      </c>
      <c r="B50" s="1" t="s">
        <v>810</v>
      </c>
      <c r="C50" s="1" t="s">
        <v>1304</v>
      </c>
      <c r="D50" s="16">
        <v>22</v>
      </c>
    </row>
    <row r="51" spans="1:4" ht="58.25" customHeight="1">
      <c r="A51" s="23" t="e" vm="1002">
        <v>#VALUE!</v>
      </c>
      <c r="B51" s="1" t="s">
        <v>808</v>
      </c>
      <c r="C51" s="1" t="s">
        <v>944</v>
      </c>
      <c r="D51" s="16">
        <v>22</v>
      </c>
    </row>
    <row r="52" spans="1:4" ht="58.25" customHeight="1">
      <c r="A52" s="23" t="e" vm="912">
        <v>#VALUE!</v>
      </c>
      <c r="B52" s="1" t="s">
        <v>809</v>
      </c>
      <c r="C52" s="1" t="s">
        <v>945</v>
      </c>
      <c r="D52" s="16">
        <v>22</v>
      </c>
    </row>
    <row r="53" spans="1:4" ht="58.25" customHeight="1">
      <c r="A53" s="23" t="e" vm="1324">
        <v>#VALUE!</v>
      </c>
      <c r="B53" s="1" t="s">
        <v>811</v>
      </c>
      <c r="C53" s="1" t="s">
        <v>946</v>
      </c>
      <c r="D53" s="16">
        <v>30</v>
      </c>
    </row>
    <row r="54" spans="1:4">
      <c r="A54" s="61" t="s">
        <v>54</v>
      </c>
      <c r="B54" s="61"/>
      <c r="C54" s="61"/>
      <c r="D54" s="21" t="s">
        <v>545</v>
      </c>
    </row>
    <row r="55" spans="1:4" ht="65" customHeight="1">
      <c r="A55" s="23" t="e" vm="1325">
        <v>#VALUE!</v>
      </c>
      <c r="B55" s="1" t="s">
        <v>245</v>
      </c>
      <c r="C55" s="1" t="s">
        <v>982</v>
      </c>
      <c r="D55" s="16">
        <v>120</v>
      </c>
    </row>
    <row r="56" spans="1:4">
      <c r="A56" s="61" t="s">
        <v>1181</v>
      </c>
      <c r="B56" s="61"/>
      <c r="C56" s="61"/>
      <c r="D56" s="21" t="s">
        <v>545</v>
      </c>
    </row>
    <row r="57" spans="1:4" ht="57" customHeight="1">
      <c r="A57" s="23" t="e" vm="1326">
        <v>#VALUE!</v>
      </c>
      <c r="B57" s="1" t="s">
        <v>1492</v>
      </c>
      <c r="C57" s="1" t="s">
        <v>1493</v>
      </c>
      <c r="D57" s="16">
        <v>150</v>
      </c>
    </row>
    <row r="58" spans="1:4" s="12" customFormat="1" ht="57" customHeight="1">
      <c r="A58" s="13" t="e" vm="1257">
        <v>#VALUE!</v>
      </c>
      <c r="B58" s="1" t="s">
        <v>753</v>
      </c>
      <c r="C58" s="1" t="s">
        <v>1452</v>
      </c>
      <c r="D58" s="16">
        <v>55</v>
      </c>
    </row>
    <row r="59" spans="1:4" s="12" customFormat="1" ht="57" customHeight="1">
      <c r="A59" s="13" t="e" vm="1258">
        <v>#VALUE!</v>
      </c>
      <c r="B59" s="1" t="s">
        <v>1326</v>
      </c>
      <c r="C59" s="1" t="s">
        <v>1453</v>
      </c>
      <c r="D59" s="43">
        <v>450</v>
      </c>
    </row>
    <row r="60" spans="1:4" s="12" customFormat="1" ht="57" customHeight="1">
      <c r="A60" s="13" t="e" vm="1259">
        <v>#VALUE!</v>
      </c>
      <c r="B60" s="1" t="s">
        <v>1318</v>
      </c>
      <c r="C60" s="1" t="s">
        <v>1319</v>
      </c>
      <c r="D60" s="43">
        <v>70</v>
      </c>
    </row>
    <row r="61" spans="1:4" ht="57" customHeight="1">
      <c r="A61" s="13" t="e" vm="1260">
        <v>#VALUE!</v>
      </c>
      <c r="B61" s="1" t="s">
        <v>755</v>
      </c>
      <c r="C61" s="1" t="s">
        <v>1187</v>
      </c>
      <c r="D61" s="16">
        <v>55</v>
      </c>
    </row>
    <row r="62" spans="1:4" ht="57" customHeight="1">
      <c r="A62" s="13" t="e" vm="1261">
        <v>#VALUE!</v>
      </c>
      <c r="B62" s="1" t="s">
        <v>1327</v>
      </c>
      <c r="C62" s="1" t="s">
        <v>1328</v>
      </c>
      <c r="D62" s="43">
        <v>250</v>
      </c>
    </row>
    <row r="63" spans="1:4" ht="57" customHeight="1">
      <c r="A63" s="13" t="e" vm="1262">
        <v>#VALUE!</v>
      </c>
      <c r="B63" s="1" t="s">
        <v>756</v>
      </c>
      <c r="C63" s="1" t="s">
        <v>1188</v>
      </c>
      <c r="D63" s="16">
        <v>55</v>
      </c>
    </row>
    <row r="64" spans="1:4" ht="57" customHeight="1">
      <c r="A64" s="23" t="e" vm="1263">
        <v>#VALUE!</v>
      </c>
      <c r="B64" s="1" t="s">
        <v>757</v>
      </c>
      <c r="C64" s="1" t="s">
        <v>1189</v>
      </c>
      <c r="D64" s="16">
        <v>55</v>
      </c>
    </row>
    <row r="65" spans="1:4" s="12" customFormat="1" ht="57" customHeight="1">
      <c r="A65" s="13" t="e" vm="8">
        <v>#VALUE!</v>
      </c>
      <c r="B65" s="1" t="s">
        <v>1454</v>
      </c>
      <c r="C65" s="1" t="s">
        <v>1455</v>
      </c>
      <c r="D65" s="43">
        <v>95</v>
      </c>
    </row>
    <row r="66" spans="1:4" ht="15" customHeight="1">
      <c r="A66" s="60" t="e" vm="514">
        <v>#VALUE!</v>
      </c>
      <c r="B66" s="1" t="s">
        <v>1214</v>
      </c>
      <c r="C66" s="1" t="s">
        <v>1178</v>
      </c>
      <c r="D66" s="43">
        <v>130</v>
      </c>
    </row>
    <row r="67" spans="1:4" ht="15" customHeight="1">
      <c r="A67" s="60"/>
      <c r="B67" s="1" t="s">
        <v>1215</v>
      </c>
      <c r="C67" s="1" t="s">
        <v>718</v>
      </c>
      <c r="D67" s="43">
        <v>145</v>
      </c>
    </row>
    <row r="68" spans="1:4" ht="15" customHeight="1">
      <c r="A68" s="60"/>
      <c r="B68" s="1" t="s">
        <v>1216</v>
      </c>
      <c r="C68" s="1" t="s">
        <v>1154</v>
      </c>
      <c r="D68" s="43">
        <v>170</v>
      </c>
    </row>
    <row r="69" spans="1:4" ht="15" customHeight="1">
      <c r="A69" s="60"/>
      <c r="B69" s="1" t="s">
        <v>1217</v>
      </c>
      <c r="C69" s="1" t="s">
        <v>1155</v>
      </c>
      <c r="D69" s="43">
        <v>170</v>
      </c>
    </row>
    <row r="70" spans="1:4" ht="15" customHeight="1">
      <c r="A70" s="60"/>
      <c r="B70" s="1" t="s">
        <v>1218</v>
      </c>
      <c r="C70" s="1" t="s">
        <v>719</v>
      </c>
      <c r="D70" s="43">
        <v>170</v>
      </c>
    </row>
    <row r="71" spans="1:4" ht="15" customHeight="1">
      <c r="A71" s="60"/>
      <c r="B71" s="1" t="s">
        <v>1219</v>
      </c>
      <c r="C71" s="1" t="s">
        <v>1156</v>
      </c>
      <c r="D71" s="43">
        <v>170</v>
      </c>
    </row>
    <row r="72" spans="1:4" ht="15" customHeight="1">
      <c r="A72" s="60"/>
      <c r="B72" s="1" t="s">
        <v>1220</v>
      </c>
      <c r="C72" s="1" t="s">
        <v>1157</v>
      </c>
      <c r="D72" s="43">
        <v>200</v>
      </c>
    </row>
    <row r="73" spans="1:4" ht="63" customHeight="1">
      <c r="A73" s="23" t="e" vm="1296">
        <v>#VALUE!</v>
      </c>
      <c r="B73" s="1" t="s">
        <v>1213</v>
      </c>
      <c r="C73" s="1" t="s">
        <v>1179</v>
      </c>
      <c r="D73" s="43">
        <v>150</v>
      </c>
    </row>
    <row r="74" spans="1:4" ht="66.5" customHeight="1">
      <c r="A74" s="23" t="e" vm="1297">
        <v>#VALUE!</v>
      </c>
      <c r="B74" s="1" t="s">
        <v>1329</v>
      </c>
      <c r="C74" s="1" t="s">
        <v>1342</v>
      </c>
      <c r="D74" s="43">
        <v>195</v>
      </c>
    </row>
    <row r="75" spans="1:4" ht="50.75" customHeight="1">
      <c r="A75" s="23" t="e" vm="338">
        <v>#VALUE!</v>
      </c>
      <c r="B75" s="1" t="s">
        <v>915</v>
      </c>
      <c r="C75" s="1" t="s">
        <v>950</v>
      </c>
      <c r="D75" s="43">
        <v>70</v>
      </c>
    </row>
    <row r="76" spans="1:4" ht="60" customHeight="1">
      <c r="A76" s="13" t="e" vm="1267">
        <v>#VALUE!</v>
      </c>
      <c r="B76" s="1" t="s">
        <v>1330</v>
      </c>
      <c r="C76" s="1" t="s">
        <v>1227</v>
      </c>
      <c r="D76" s="43">
        <v>175</v>
      </c>
    </row>
    <row r="77" spans="1:4" ht="60" customHeight="1">
      <c r="A77" s="23" t="e" vm="1268">
        <v>#VALUE!</v>
      </c>
      <c r="B77" s="1" t="s">
        <v>1221</v>
      </c>
      <c r="C77" s="1" t="s">
        <v>1228</v>
      </c>
      <c r="D77" s="43">
        <v>275</v>
      </c>
    </row>
    <row r="78" spans="1:4" ht="60" customHeight="1">
      <c r="A78" s="23" t="e" vm="1269">
        <v>#VALUE!</v>
      </c>
      <c r="B78" s="1" t="s">
        <v>1223</v>
      </c>
      <c r="C78" s="1" t="s">
        <v>1229</v>
      </c>
      <c r="D78" s="43">
        <v>275</v>
      </c>
    </row>
    <row r="79" spans="1:4" ht="60" customHeight="1">
      <c r="A79" s="23" t="e" vm="1270">
        <v>#VALUE!</v>
      </c>
      <c r="B79" s="1" t="s">
        <v>1224</v>
      </c>
      <c r="C79" s="1" t="s">
        <v>1230</v>
      </c>
      <c r="D79" s="43">
        <v>275</v>
      </c>
    </row>
    <row r="80" spans="1:4" ht="60" customHeight="1">
      <c r="A80" s="23" t="e" vm="17">
        <v>#VALUE!</v>
      </c>
      <c r="B80" s="1" t="s">
        <v>1447</v>
      </c>
      <c r="C80" s="1" t="s">
        <v>1448</v>
      </c>
      <c r="D80" s="43">
        <v>95</v>
      </c>
    </row>
    <row r="81" spans="1:4">
      <c r="A81" s="19" t="s">
        <v>79</v>
      </c>
      <c r="B81" s="20"/>
      <c r="C81" s="20"/>
      <c r="D81" s="21" t="s">
        <v>545</v>
      </c>
    </row>
    <row r="82" spans="1:4" ht="45" customHeight="1">
      <c r="A82" s="23" t="e" vm="1327">
        <v>#VALUE!</v>
      </c>
      <c r="B82" s="1" t="s">
        <v>246</v>
      </c>
      <c r="C82" s="1" t="s">
        <v>985</v>
      </c>
      <c r="D82" s="16">
        <v>35</v>
      </c>
    </row>
  </sheetData>
  <mergeCells count="11">
    <mergeCell ref="A1:A5"/>
    <mergeCell ref="A7:C7"/>
    <mergeCell ref="A12:C12"/>
    <mergeCell ref="A20:C20"/>
    <mergeCell ref="A32:C32"/>
    <mergeCell ref="B1:D5"/>
    <mergeCell ref="A66:A72"/>
    <mergeCell ref="A46:C46"/>
    <mergeCell ref="A54:C54"/>
    <mergeCell ref="A56:C56"/>
    <mergeCell ref="A41:C41"/>
  </mergeCells>
  <conditionalFormatting sqref="D8:D11 D57:D80">
    <cfRule type="cellIs" dxfId="30" priority="42" operator="greaterThan">
      <formula>#REF!</formula>
    </cfRule>
  </conditionalFormatting>
  <conditionalFormatting sqref="D13:D19">
    <cfRule type="cellIs" dxfId="29" priority="95" operator="greaterThan">
      <formula>#REF!</formula>
    </cfRule>
  </conditionalFormatting>
  <conditionalFormatting sqref="D21:D31">
    <cfRule type="cellIs" dxfId="28" priority="40" operator="greaterThan">
      <formula>#REF!</formula>
    </cfRule>
  </conditionalFormatting>
  <conditionalFormatting sqref="D33:D40">
    <cfRule type="cellIs" dxfId="27" priority="26" operator="greaterThan">
      <formula>#REF!</formula>
    </cfRule>
  </conditionalFormatting>
  <conditionalFormatting sqref="D42:D45">
    <cfRule type="cellIs" dxfId="26" priority="50" operator="greaterThan">
      <formula>#REF!</formula>
    </cfRule>
  </conditionalFormatting>
  <conditionalFormatting sqref="D47:D53">
    <cfRule type="cellIs" dxfId="25" priority="21" operator="greaterThan">
      <formula>#REF!</formula>
    </cfRule>
  </conditionalFormatting>
  <conditionalFormatting sqref="D55">
    <cfRule type="cellIs" dxfId="24" priority="16" operator="greaterThan">
      <formula>#REF!</formula>
    </cfRule>
  </conditionalFormatting>
  <conditionalFormatting sqref="D82">
    <cfRule type="cellIs" dxfId="23" priority="1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328">
        <v>#VALUE!</v>
      </c>
      <c r="B1" s="55" t="s">
        <v>1442</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1564</v>
      </c>
    </row>
    <row r="7" spans="1:4">
      <c r="A7" s="61" t="s">
        <v>1149</v>
      </c>
      <c r="B7" s="61"/>
      <c r="C7" s="61"/>
      <c r="D7" s="21" t="s">
        <v>545</v>
      </c>
    </row>
    <row r="8" spans="1:4" s="4" customFormat="1" ht="82.25" customHeight="1">
      <c r="A8" s="23" t="e" vm="1329">
        <v>#VALUE!</v>
      </c>
      <c r="B8" s="1" t="s">
        <v>277</v>
      </c>
      <c r="C8" s="1" t="s">
        <v>1573</v>
      </c>
      <c r="D8" s="16">
        <v>150</v>
      </c>
    </row>
    <row r="9" spans="1:4" s="4" customFormat="1" ht="83.25" customHeight="1">
      <c r="A9" s="23" t="e" vm="1330">
        <v>#VALUE!</v>
      </c>
      <c r="B9" s="1" t="s">
        <v>275</v>
      </c>
      <c r="C9" s="1" t="s">
        <v>1144</v>
      </c>
      <c r="D9" s="16">
        <v>120</v>
      </c>
    </row>
    <row r="10" spans="1:4" s="4" customFormat="1" ht="83.25" customHeight="1">
      <c r="A10" s="23" t="e" vm="1331">
        <v>#VALUE!</v>
      </c>
      <c r="B10" s="1" t="s">
        <v>269</v>
      </c>
      <c r="C10" s="1" t="s">
        <v>1145</v>
      </c>
      <c r="D10" s="16">
        <v>120</v>
      </c>
    </row>
    <row r="11" spans="1:4" s="4" customFormat="1" ht="82.25" customHeight="1">
      <c r="A11" s="23" t="e" vm="1332">
        <v>#VALUE!</v>
      </c>
      <c r="B11" s="1" t="s">
        <v>850</v>
      </c>
      <c r="C11" s="1" t="s">
        <v>1030</v>
      </c>
      <c r="D11" s="16">
        <v>120</v>
      </c>
    </row>
    <row r="12" spans="1:4" s="4" customFormat="1" ht="75.25" customHeight="1">
      <c r="A12" s="23" t="e" vm="1333">
        <v>#VALUE!</v>
      </c>
      <c r="B12" s="1" t="s">
        <v>1314</v>
      </c>
      <c r="C12" s="1" t="s">
        <v>1315</v>
      </c>
      <c r="D12" s="16">
        <v>70</v>
      </c>
    </row>
    <row r="13" spans="1:4" ht="60" customHeight="1">
      <c r="A13" s="23" t="e" vm="1334">
        <v>#VALUE!</v>
      </c>
      <c r="B13" s="1" t="s">
        <v>270</v>
      </c>
      <c r="C13" s="1" t="s">
        <v>1031</v>
      </c>
      <c r="D13" s="16">
        <v>70</v>
      </c>
    </row>
    <row r="14" spans="1:4" ht="60" customHeight="1">
      <c r="A14" s="23" t="e" vm="1335">
        <v>#VALUE!</v>
      </c>
      <c r="B14" s="1" t="s">
        <v>271</v>
      </c>
      <c r="C14" s="1" t="s">
        <v>1032</v>
      </c>
      <c r="D14" s="16">
        <v>70</v>
      </c>
    </row>
    <row r="15" spans="1:4" ht="60" customHeight="1">
      <c r="A15" s="23" t="e" vm="1163">
        <v>#VALUE!</v>
      </c>
      <c r="B15" s="1" t="s">
        <v>272</v>
      </c>
      <c r="C15" s="1" t="s">
        <v>1162</v>
      </c>
      <c r="D15" s="16">
        <v>70</v>
      </c>
    </row>
    <row r="16" spans="1:4" ht="60" customHeight="1">
      <c r="A16" s="23" t="e" vm="1336">
        <v>#VALUE!</v>
      </c>
      <c r="B16" s="1" t="s">
        <v>273</v>
      </c>
      <c r="C16" s="1" t="s">
        <v>1033</v>
      </c>
      <c r="D16" s="16">
        <v>90</v>
      </c>
    </row>
    <row r="17" spans="1:4" ht="60" customHeight="1">
      <c r="A17" s="23" t="e" vm="1337">
        <v>#VALUE!</v>
      </c>
      <c r="B17" s="1" t="s">
        <v>806</v>
      </c>
      <c r="C17" s="1" t="s">
        <v>1034</v>
      </c>
      <c r="D17" s="16">
        <v>90</v>
      </c>
    </row>
    <row r="18" spans="1:4" ht="60" customHeight="1">
      <c r="A18" s="23" t="e" vm="1338">
        <v>#VALUE!</v>
      </c>
      <c r="B18" s="1" t="s">
        <v>587</v>
      </c>
      <c r="C18" s="1" t="s">
        <v>1035</v>
      </c>
      <c r="D18" s="16">
        <v>115</v>
      </c>
    </row>
    <row r="19" spans="1:4" ht="60" customHeight="1">
      <c r="A19" s="23" t="e" vm="1339">
        <v>#VALUE!</v>
      </c>
      <c r="B19" s="1" t="s">
        <v>274</v>
      </c>
      <c r="C19" s="1" t="s">
        <v>1036</v>
      </c>
      <c r="D19" s="16">
        <v>110</v>
      </c>
    </row>
    <row r="20" spans="1:4" ht="60" customHeight="1">
      <c r="A20" s="23" t="e" vm="212">
        <v>#VALUE!</v>
      </c>
      <c r="B20" s="1" t="s">
        <v>1211</v>
      </c>
      <c r="C20" s="1" t="s">
        <v>1309</v>
      </c>
      <c r="D20" s="16">
        <v>110</v>
      </c>
    </row>
    <row r="21" spans="1:4" ht="60" customHeight="1">
      <c r="A21" s="53" t="e" vm="1340">
        <v>#VALUE!</v>
      </c>
      <c r="B21" s="1" t="s">
        <v>1376</v>
      </c>
      <c r="C21" s="1" t="s">
        <v>1377</v>
      </c>
      <c r="D21" s="16">
        <v>105</v>
      </c>
    </row>
    <row r="22" spans="1:4" ht="60" customHeight="1">
      <c r="A22" s="48" t="e" vm="1341">
        <v>#VALUE!</v>
      </c>
      <c r="B22" s="1" t="s">
        <v>384</v>
      </c>
      <c r="C22" s="1" t="s">
        <v>1037</v>
      </c>
      <c r="D22" s="16">
        <v>90</v>
      </c>
    </row>
    <row r="23" spans="1:4" ht="60" customHeight="1">
      <c r="A23" s="53" t="e" vm="1342">
        <v>#VALUE!</v>
      </c>
      <c r="B23" s="1" t="s">
        <v>1378</v>
      </c>
      <c r="C23" s="1" t="s">
        <v>1379</v>
      </c>
      <c r="D23" s="16">
        <v>90</v>
      </c>
    </row>
    <row r="24" spans="1:4" ht="60" customHeight="1">
      <c r="A24" s="23" t="e" vm="1343">
        <v>#VALUE!</v>
      </c>
      <c r="B24" s="1" t="s">
        <v>276</v>
      </c>
      <c r="C24" s="1" t="s">
        <v>1038</v>
      </c>
      <c r="D24" s="16">
        <v>125</v>
      </c>
    </row>
    <row r="25" spans="1:4" ht="72" customHeight="1">
      <c r="A25" s="23" t="e" vm="1344">
        <v>#VALUE!</v>
      </c>
      <c r="B25" s="1" t="s">
        <v>1310</v>
      </c>
      <c r="C25" s="1" t="s">
        <v>1311</v>
      </c>
      <c r="D25" s="16">
        <v>65</v>
      </c>
    </row>
    <row r="26" spans="1:4" ht="72" customHeight="1">
      <c r="A26" s="23" t="e" vm="1345">
        <v>#VALUE!</v>
      </c>
      <c r="B26" s="1" t="s">
        <v>1313</v>
      </c>
      <c r="C26" s="1" t="s">
        <v>1312</v>
      </c>
      <c r="D26" s="16">
        <v>85</v>
      </c>
    </row>
    <row r="27" spans="1:4" ht="83.25" customHeight="1">
      <c r="A27" s="23" t="e" vm="1346">
        <v>#VALUE!</v>
      </c>
      <c r="B27" s="1" t="s">
        <v>633</v>
      </c>
      <c r="C27" s="1" t="s">
        <v>1039</v>
      </c>
      <c r="D27" s="16">
        <v>105</v>
      </c>
    </row>
    <row r="28" spans="1:4" ht="82.25" customHeight="1">
      <c r="A28" s="23" t="e" vm="1347">
        <v>#VALUE!</v>
      </c>
      <c r="B28" s="1" t="s">
        <v>634</v>
      </c>
      <c r="C28" s="1" t="s">
        <v>720</v>
      </c>
      <c r="D28" s="16">
        <v>170</v>
      </c>
    </row>
    <row r="29" spans="1:4" ht="83" customHeight="1">
      <c r="A29" s="23" t="e" vm="1223">
        <v>#VALUE!</v>
      </c>
      <c r="B29" s="1" t="s">
        <v>1380</v>
      </c>
      <c r="C29" s="1" t="s">
        <v>1381</v>
      </c>
      <c r="D29" s="16">
        <v>160</v>
      </c>
    </row>
    <row r="30" spans="1:4" ht="29.75" customHeight="1">
      <c r="A30" s="22" t="s">
        <v>284</v>
      </c>
      <c r="B30" s="39"/>
      <c r="C30" s="40"/>
    </row>
    <row r="31" spans="1:4">
      <c r="A31" s="61" t="s">
        <v>278</v>
      </c>
      <c r="B31" s="61"/>
      <c r="C31" s="61"/>
      <c r="D31" s="21" t="s">
        <v>545</v>
      </c>
    </row>
    <row r="32" spans="1:4" ht="61.25" customHeight="1">
      <c r="A32" s="23" t="e" vm="1348">
        <v>#VALUE!</v>
      </c>
      <c r="B32" s="1" t="s">
        <v>188</v>
      </c>
      <c r="C32" s="1" t="s">
        <v>1040</v>
      </c>
      <c r="D32" s="16">
        <v>55</v>
      </c>
    </row>
    <row r="33" spans="1:4" ht="61.25" customHeight="1">
      <c r="A33" s="23" t="e" vm="1349">
        <v>#VALUE!</v>
      </c>
      <c r="B33" s="1" t="s">
        <v>216</v>
      </c>
      <c r="C33" s="1" t="s">
        <v>1548</v>
      </c>
      <c r="D33" s="16">
        <v>55</v>
      </c>
    </row>
    <row r="34" spans="1:4">
      <c r="A34" s="19" t="s">
        <v>524</v>
      </c>
      <c r="B34" s="20"/>
      <c r="C34" s="20"/>
      <c r="D34" s="21" t="s">
        <v>545</v>
      </c>
    </row>
    <row r="35" spans="1:4" ht="61.25" customHeight="1">
      <c r="A35" s="23" t="e" vm="1350">
        <v>#VALUE!</v>
      </c>
      <c r="B35" s="1" t="s">
        <v>640</v>
      </c>
      <c r="C35" s="1" t="s">
        <v>1041</v>
      </c>
      <c r="D35" s="16">
        <v>70</v>
      </c>
    </row>
    <row r="36" spans="1:4" ht="61.25" customHeight="1">
      <c r="A36" s="23" t="e" vm="1350">
        <v>#VALUE!</v>
      </c>
      <c r="B36" s="1" t="s">
        <v>484</v>
      </c>
      <c r="C36" s="1" t="s">
        <v>1042</v>
      </c>
      <c r="D36" s="16">
        <v>55</v>
      </c>
    </row>
    <row r="37" spans="1:4" ht="61.25" customHeight="1">
      <c r="A37" s="23" t="e" vm="1351">
        <v>#VALUE!</v>
      </c>
      <c r="B37" s="1" t="s">
        <v>522</v>
      </c>
      <c r="C37" s="1" t="s">
        <v>1043</v>
      </c>
      <c r="D37" s="16">
        <v>55</v>
      </c>
    </row>
    <row r="38" spans="1:4" ht="61.25" customHeight="1">
      <c r="A38" s="23" t="e" vm="1352">
        <v>#VALUE!</v>
      </c>
      <c r="B38" s="1" t="s">
        <v>614</v>
      </c>
      <c r="C38" s="1" t="s">
        <v>1002</v>
      </c>
      <c r="D38" s="16">
        <v>55</v>
      </c>
    </row>
    <row r="39" spans="1:4" ht="61.25" customHeight="1">
      <c r="A39" s="23" t="e" vm="1353">
        <v>#VALUE!</v>
      </c>
      <c r="B39" s="1" t="s">
        <v>263</v>
      </c>
      <c r="C39" s="1" t="s">
        <v>1044</v>
      </c>
      <c r="D39" s="16">
        <v>55</v>
      </c>
    </row>
    <row r="40" spans="1:4">
      <c r="A40" s="61" t="s">
        <v>279</v>
      </c>
      <c r="B40" s="61"/>
      <c r="C40" s="61"/>
      <c r="D40" s="21" t="s">
        <v>545</v>
      </c>
    </row>
    <row r="41" spans="1:4" ht="61.25" customHeight="1">
      <c r="A41" s="23" t="e" vm="1354">
        <v>#VALUE!</v>
      </c>
      <c r="B41" s="1" t="s">
        <v>614</v>
      </c>
      <c r="C41" s="1" t="s">
        <v>1008</v>
      </c>
      <c r="D41" s="16">
        <v>55</v>
      </c>
    </row>
    <row r="42" spans="1:4" ht="61.25" customHeight="1">
      <c r="A42" s="23" t="e" vm="1355">
        <v>#VALUE!</v>
      </c>
      <c r="B42" s="1" t="s">
        <v>78</v>
      </c>
      <c r="C42" s="1" t="s">
        <v>1045</v>
      </c>
      <c r="D42" s="16">
        <v>35</v>
      </c>
    </row>
    <row r="43" spans="1:4" ht="61.25" customHeight="1">
      <c r="A43" s="23" t="e" vm="1356">
        <v>#VALUE!</v>
      </c>
      <c r="B43" s="1" t="s">
        <v>698</v>
      </c>
      <c r="C43" s="1" t="s">
        <v>1046</v>
      </c>
      <c r="D43" s="16">
        <v>35</v>
      </c>
    </row>
    <row r="44" spans="1:4" ht="61.25" customHeight="1">
      <c r="A44" s="23" t="e" vm="1357">
        <v>#VALUE!</v>
      </c>
      <c r="B44" s="1" t="s">
        <v>125</v>
      </c>
      <c r="C44" s="1" t="s">
        <v>1047</v>
      </c>
      <c r="D44" s="16">
        <v>55</v>
      </c>
    </row>
    <row r="45" spans="1:4" ht="61.25" customHeight="1">
      <c r="A45" s="23" t="e" vm="1358">
        <v>#VALUE!</v>
      </c>
      <c r="B45" s="1" t="s">
        <v>147</v>
      </c>
      <c r="C45" s="1" t="s">
        <v>1048</v>
      </c>
      <c r="D45" s="16">
        <v>55</v>
      </c>
    </row>
    <row r="46" spans="1:4" ht="61.25" customHeight="1">
      <c r="A46" s="23" t="e" vm="1359">
        <v>#VALUE!</v>
      </c>
      <c r="B46" s="1" t="s">
        <v>263</v>
      </c>
      <c r="C46" s="1" t="s">
        <v>1049</v>
      </c>
      <c r="D46" s="16">
        <v>55</v>
      </c>
    </row>
    <row r="47" spans="1:4">
      <c r="A47" s="61" t="s">
        <v>280</v>
      </c>
      <c r="B47" s="61"/>
      <c r="C47" s="61"/>
      <c r="D47" s="21" t="s">
        <v>545</v>
      </c>
    </row>
    <row r="48" spans="1:4" ht="61.25" customHeight="1">
      <c r="A48" s="23" t="e" vm="1360">
        <v>#VALUE!</v>
      </c>
      <c r="B48" s="1" t="s">
        <v>739</v>
      </c>
      <c r="C48" s="1" t="s">
        <v>1050</v>
      </c>
      <c r="D48" s="16">
        <v>35</v>
      </c>
    </row>
    <row r="49" spans="1:4" ht="61.25" customHeight="1">
      <c r="A49" s="23" t="e" vm="1361">
        <v>#VALUE!</v>
      </c>
      <c r="B49" s="1" t="s">
        <v>677</v>
      </c>
      <c r="C49" s="1" t="s">
        <v>1163</v>
      </c>
      <c r="D49" s="16">
        <v>35</v>
      </c>
    </row>
    <row r="50" spans="1:4" ht="61.25" customHeight="1">
      <c r="A50" s="23" t="e" vm="1362">
        <v>#VALUE!</v>
      </c>
      <c r="B50" s="1" t="s">
        <v>206</v>
      </c>
      <c r="C50" s="1" t="s">
        <v>588</v>
      </c>
      <c r="D50" s="16">
        <v>55</v>
      </c>
    </row>
    <row r="51" spans="1:4" ht="61.25" customHeight="1">
      <c r="A51" s="23" t="e" vm="1363">
        <v>#VALUE!</v>
      </c>
      <c r="B51" s="1" t="s">
        <v>417</v>
      </c>
      <c r="C51" s="1" t="s">
        <v>1051</v>
      </c>
      <c r="D51" s="16">
        <v>55</v>
      </c>
    </row>
    <row r="52" spans="1:4">
      <c r="A52" s="61" t="s">
        <v>281</v>
      </c>
      <c r="B52" s="61"/>
      <c r="C52" s="61"/>
      <c r="D52" s="21" t="s">
        <v>545</v>
      </c>
    </row>
    <row r="53" spans="1:4" ht="61.25" customHeight="1">
      <c r="A53" s="23" t="e" vm="1364">
        <v>#VALUE!</v>
      </c>
      <c r="B53" s="1" t="s">
        <v>94</v>
      </c>
      <c r="C53" s="1" t="s">
        <v>1052</v>
      </c>
      <c r="D53" s="16">
        <v>35</v>
      </c>
    </row>
    <row r="54" spans="1:4" ht="61.25" customHeight="1">
      <c r="A54" s="23" t="e" vm="1349">
        <v>#VALUE!</v>
      </c>
      <c r="B54" s="1" t="s">
        <v>216</v>
      </c>
      <c r="C54" s="1" t="s">
        <v>1053</v>
      </c>
      <c r="D54" s="16">
        <v>55</v>
      </c>
    </row>
    <row r="55" spans="1:4">
      <c r="A55" s="61" t="s">
        <v>282</v>
      </c>
      <c r="B55" s="61"/>
      <c r="C55" s="61"/>
      <c r="D55" s="21" t="s">
        <v>545</v>
      </c>
    </row>
    <row r="56" spans="1:4" ht="61.25" customHeight="1">
      <c r="A56" s="23" t="e" vm="1365">
        <v>#VALUE!</v>
      </c>
      <c r="B56" s="1" t="s">
        <v>523</v>
      </c>
      <c r="C56" s="1" t="s">
        <v>1054</v>
      </c>
      <c r="D56" s="16">
        <v>35</v>
      </c>
    </row>
    <row r="57" spans="1:4" ht="61.25" customHeight="1">
      <c r="A57" s="23" t="e" vm="1366">
        <v>#VALUE!</v>
      </c>
      <c r="B57" s="1" t="s">
        <v>78</v>
      </c>
      <c r="C57" s="1" t="s">
        <v>1055</v>
      </c>
      <c r="D57" s="16">
        <v>35</v>
      </c>
    </row>
    <row r="58" spans="1:4" ht="61.25" customHeight="1">
      <c r="A58" s="23" t="e" vm="1367">
        <v>#VALUE!</v>
      </c>
      <c r="B58" s="1" t="s">
        <v>188</v>
      </c>
      <c r="C58" s="1" t="s">
        <v>1231</v>
      </c>
      <c r="D58" s="16">
        <v>55</v>
      </c>
    </row>
    <row r="59" spans="1:4" ht="61.25" customHeight="1">
      <c r="A59" s="23" t="e" vm="1367">
        <v>#VALUE!</v>
      </c>
      <c r="B59" s="1" t="s">
        <v>1232</v>
      </c>
      <c r="C59" s="1" t="s">
        <v>1233</v>
      </c>
      <c r="D59" s="16">
        <v>65</v>
      </c>
    </row>
    <row r="60" spans="1:4" ht="61.25" customHeight="1">
      <c r="A60" s="23" t="e" vm="1368">
        <v>#VALUE!</v>
      </c>
      <c r="B60" s="1" t="s">
        <v>125</v>
      </c>
      <c r="C60" s="1" t="s">
        <v>1056</v>
      </c>
      <c r="D60" s="16">
        <v>55</v>
      </c>
    </row>
    <row r="61" spans="1:4" ht="61.25" customHeight="1">
      <c r="A61" s="23" t="e" vm="1369">
        <v>#VALUE!</v>
      </c>
      <c r="B61" s="1" t="s">
        <v>147</v>
      </c>
      <c r="C61" s="1" t="s">
        <v>1057</v>
      </c>
      <c r="D61" s="16">
        <v>55</v>
      </c>
    </row>
    <row r="62" spans="1:4" ht="61.25" customHeight="1">
      <c r="A62" s="23" t="e" vm="1370">
        <v>#VALUE!</v>
      </c>
      <c r="B62" s="1" t="s">
        <v>168</v>
      </c>
      <c r="C62" s="1" t="s">
        <v>1058</v>
      </c>
      <c r="D62" s="16">
        <v>55</v>
      </c>
    </row>
    <row r="63" spans="1:4">
      <c r="A63" s="61" t="s">
        <v>462</v>
      </c>
      <c r="B63" s="61"/>
      <c r="C63" s="61"/>
      <c r="D63" s="21" t="s">
        <v>545</v>
      </c>
    </row>
    <row r="64" spans="1:4" ht="61.25" customHeight="1">
      <c r="A64" s="23" t="e" vm="1371">
        <v>#VALUE!</v>
      </c>
      <c r="B64" s="1" t="s">
        <v>459</v>
      </c>
      <c r="C64" s="1" t="s">
        <v>1059</v>
      </c>
      <c r="D64" s="16">
        <v>55</v>
      </c>
    </row>
    <row r="65" spans="1:4">
      <c r="A65" s="61" t="s">
        <v>283</v>
      </c>
      <c r="B65" s="61"/>
      <c r="C65" s="61"/>
      <c r="D65" s="21" t="s">
        <v>545</v>
      </c>
    </row>
    <row r="66" spans="1:4" ht="72.5" customHeight="1">
      <c r="A66" s="23" t="e" vm="1372">
        <v>#VALUE!</v>
      </c>
      <c r="B66" s="1" t="s">
        <v>114</v>
      </c>
      <c r="C66" s="1" t="s">
        <v>1060</v>
      </c>
      <c r="D66" s="16">
        <v>35</v>
      </c>
    </row>
    <row r="67" spans="1:4" ht="61.25" customHeight="1">
      <c r="A67" s="23" t="e" vm="1373">
        <v>#VALUE!</v>
      </c>
      <c r="B67" s="1" t="s">
        <v>235</v>
      </c>
      <c r="C67" s="1" t="s">
        <v>1061</v>
      </c>
      <c r="D67" s="16">
        <v>55</v>
      </c>
    </row>
    <row r="68" spans="1:4" ht="61.25" customHeight="1">
      <c r="A68" s="23" t="e" vm="1374">
        <v>#VALUE!</v>
      </c>
      <c r="B68" s="1" t="s">
        <v>246</v>
      </c>
      <c r="C68" s="1" t="s">
        <v>1382</v>
      </c>
      <c r="D68" s="16">
        <v>35</v>
      </c>
    </row>
  </sheetData>
  <mergeCells count="10">
    <mergeCell ref="A65:C65"/>
    <mergeCell ref="A40:C40"/>
    <mergeCell ref="A1:A5"/>
    <mergeCell ref="A47:C47"/>
    <mergeCell ref="A52:C52"/>
    <mergeCell ref="A55:C55"/>
    <mergeCell ref="A7:C7"/>
    <mergeCell ref="A31:C31"/>
    <mergeCell ref="A63:C63"/>
    <mergeCell ref="B1:D5"/>
  </mergeCells>
  <conditionalFormatting sqref="D8:D29">
    <cfRule type="cellIs" dxfId="22" priority="164" operator="greaterThan">
      <formula>#REF!</formula>
    </cfRule>
  </conditionalFormatting>
  <conditionalFormatting sqref="D32:D33">
    <cfRule type="cellIs" dxfId="21" priority="58" operator="greaterThan">
      <formula>#REF!</formula>
    </cfRule>
  </conditionalFormatting>
  <conditionalFormatting sqref="D35:D39">
    <cfRule type="cellIs" dxfId="20" priority="44" operator="greaterThan">
      <formula>#REF!</formula>
    </cfRule>
  </conditionalFormatting>
  <conditionalFormatting sqref="D41:D46">
    <cfRule type="cellIs" dxfId="19" priority="28" operator="greaterThan">
      <formula>#REF!</formula>
    </cfRule>
  </conditionalFormatting>
  <conditionalFormatting sqref="D48:D51">
    <cfRule type="cellIs" dxfId="18" priority="16" operator="greaterThan">
      <formula>#REF!</formula>
    </cfRule>
  </conditionalFormatting>
  <conditionalFormatting sqref="D53:D54">
    <cfRule type="cellIs" dxfId="17" priority="56" operator="greaterThan">
      <formula>#REF!</formula>
    </cfRule>
  </conditionalFormatting>
  <conditionalFormatting sqref="D56:D62">
    <cfRule type="cellIs" dxfId="16" priority="11" operator="greaterThan">
      <formula>#REF!</formula>
    </cfRule>
  </conditionalFormatting>
  <conditionalFormatting sqref="D64">
    <cfRule type="cellIs" dxfId="15" priority="9" operator="greaterThan">
      <formula>#REF!</formula>
    </cfRule>
  </conditionalFormatting>
  <conditionalFormatting sqref="D66:D68">
    <cfRule type="cellIs" dxfId="14" priority="1"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Normal="123" zoomScaleSheetLayoutView="100" workbookViewId="0">
      <selection activeCell="C23" sqref="C2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4" t="s">
        <v>1443</v>
      </c>
      <c r="B1" s="55"/>
      <c r="C1" s="55"/>
      <c r="D1" s="56"/>
    </row>
    <row r="2" spans="1:4" ht="12.25" customHeight="1">
      <c r="A2" s="54"/>
      <c r="B2" s="55"/>
      <c r="C2" s="55"/>
      <c r="D2" s="56"/>
    </row>
    <row r="3" spans="1:4" ht="12.25" customHeight="1">
      <c r="A3" s="93"/>
      <c r="B3" s="76"/>
      <c r="C3" s="76"/>
      <c r="D3" s="56"/>
    </row>
    <row r="4" spans="1:4" ht="12.25" customHeight="1">
      <c r="A4" s="93"/>
      <c r="B4" s="76"/>
      <c r="C4" s="76"/>
      <c r="D4" s="56"/>
    </row>
    <row r="5" spans="1:4" ht="12.25" customHeight="1">
      <c r="A5" s="93"/>
      <c r="B5" s="76"/>
      <c r="C5" s="76"/>
      <c r="D5" s="56"/>
    </row>
    <row r="6" spans="1:4" ht="12.25" customHeight="1">
      <c r="A6" s="93"/>
      <c r="B6" s="76"/>
      <c r="C6" s="76"/>
      <c r="D6" s="56"/>
    </row>
    <row r="7" spans="1:4" ht="30.25" customHeight="1">
      <c r="A7" s="94" t="s">
        <v>589</v>
      </c>
      <c r="B7" s="95"/>
      <c r="C7" s="95"/>
      <c r="D7" s="96"/>
    </row>
    <row r="8" spans="1:4" s="6" customFormat="1" ht="12">
      <c r="A8" s="7"/>
      <c r="B8" s="8" t="s">
        <v>0</v>
      </c>
      <c r="C8" s="8" t="s">
        <v>1</v>
      </c>
      <c r="D8" s="5" t="s">
        <v>1564</v>
      </c>
    </row>
    <row r="9" spans="1:4">
      <c r="A9" s="61" t="s">
        <v>278</v>
      </c>
      <c r="B9" s="61"/>
      <c r="C9" s="61"/>
      <c r="D9" s="21" t="s">
        <v>545</v>
      </c>
    </row>
    <row r="10" spans="1:4" ht="45" customHeight="1">
      <c r="A10" s="23" t="e" vm="1375">
        <v>#VALUE!</v>
      </c>
      <c r="B10" s="1" t="s">
        <v>286</v>
      </c>
      <c r="C10" s="1" t="s">
        <v>1062</v>
      </c>
      <c r="D10" s="16">
        <v>60</v>
      </c>
    </row>
    <row r="11" spans="1:4" ht="45" customHeight="1">
      <c r="A11" s="23" t="e" vm="1376">
        <v>#VALUE!</v>
      </c>
      <c r="B11" s="1" t="s">
        <v>287</v>
      </c>
      <c r="C11" s="1" t="s">
        <v>1063</v>
      </c>
      <c r="D11" s="16">
        <v>60</v>
      </c>
    </row>
    <row r="12" spans="1:4" ht="40.25" customHeight="1">
      <c r="A12" s="23" t="e" vm="1377">
        <v>#VALUE!</v>
      </c>
      <c r="B12" s="1" t="s">
        <v>302</v>
      </c>
      <c r="C12" s="1" t="s">
        <v>1241</v>
      </c>
      <c r="D12" s="16">
        <v>60</v>
      </c>
    </row>
    <row r="13" spans="1:4" ht="40.25" customHeight="1">
      <c r="A13" s="23" t="e" vm="1378">
        <v>#VALUE!</v>
      </c>
      <c r="B13" s="1" t="s">
        <v>303</v>
      </c>
      <c r="C13" s="1" t="s">
        <v>1242</v>
      </c>
      <c r="D13" s="16">
        <v>60</v>
      </c>
    </row>
    <row r="14" spans="1:4">
      <c r="A14" s="61" t="s">
        <v>437</v>
      </c>
      <c r="B14" s="61"/>
      <c r="C14" s="61"/>
      <c r="D14" s="21" t="s">
        <v>545</v>
      </c>
    </row>
    <row r="15" spans="1:4" ht="43" customHeight="1">
      <c r="A15" s="23" t="e" vm="1379">
        <v>#VALUE!</v>
      </c>
      <c r="B15" s="1" t="s">
        <v>1383</v>
      </c>
      <c r="C15" s="1" t="s">
        <v>1385</v>
      </c>
      <c r="D15" s="16">
        <v>80</v>
      </c>
    </row>
    <row r="16" spans="1:4" ht="43" customHeight="1">
      <c r="A16" s="23" t="e" vm="1380">
        <v>#VALUE!</v>
      </c>
      <c r="B16" s="1" t="s">
        <v>1384</v>
      </c>
      <c r="C16" s="1" t="s">
        <v>1386</v>
      </c>
      <c r="D16" s="16">
        <v>80</v>
      </c>
    </row>
    <row r="17" spans="1:4" ht="43" customHeight="1">
      <c r="A17" s="23" t="e" vm="1379">
        <v>#VALUE!</v>
      </c>
      <c r="B17" s="1" t="s">
        <v>438</v>
      </c>
      <c r="C17" s="1" t="s">
        <v>1064</v>
      </c>
      <c r="D17" s="16">
        <v>60</v>
      </c>
    </row>
    <row r="18" spans="1:4" ht="43" customHeight="1">
      <c r="A18" s="23" t="e" vm="1380">
        <v>#VALUE!</v>
      </c>
      <c r="B18" s="1" t="s">
        <v>439</v>
      </c>
      <c r="C18" s="1" t="s">
        <v>1065</v>
      </c>
      <c r="D18" s="16">
        <v>60</v>
      </c>
    </row>
    <row r="19" spans="1:4" ht="43" customHeight="1">
      <c r="A19" s="23" t="e" vm="1381">
        <v>#VALUE!</v>
      </c>
      <c r="B19" s="1" t="s">
        <v>525</v>
      </c>
      <c r="C19" s="1" t="s">
        <v>1066</v>
      </c>
      <c r="D19" s="16">
        <v>60</v>
      </c>
    </row>
    <row r="20" spans="1:4" ht="43" customHeight="1">
      <c r="A20" s="23" t="e" vm="1382">
        <v>#VALUE!</v>
      </c>
      <c r="B20" s="1" t="s">
        <v>526</v>
      </c>
      <c r="C20" s="1" t="s">
        <v>1067</v>
      </c>
      <c r="D20" s="16">
        <v>60</v>
      </c>
    </row>
    <row r="21" spans="1:4" ht="43" customHeight="1">
      <c r="A21" s="23" t="e" vm="1383">
        <v>#VALUE!</v>
      </c>
      <c r="B21" s="1" t="s">
        <v>527</v>
      </c>
      <c r="C21" s="1" t="s">
        <v>1068</v>
      </c>
      <c r="D21" s="16">
        <v>60</v>
      </c>
    </row>
    <row r="22" spans="1:4" ht="43" customHeight="1">
      <c r="A22" s="23" t="e" vm="1384">
        <v>#VALUE!</v>
      </c>
      <c r="B22" s="1" t="s">
        <v>528</v>
      </c>
      <c r="C22" s="1" t="s">
        <v>1069</v>
      </c>
      <c r="D22" s="16">
        <v>60</v>
      </c>
    </row>
    <row r="23" spans="1:4" ht="43" customHeight="1">
      <c r="A23" s="23" t="e" vm="1385">
        <v>#VALUE!</v>
      </c>
      <c r="B23" s="1" t="s">
        <v>292</v>
      </c>
      <c r="C23" s="1" t="s">
        <v>705</v>
      </c>
      <c r="D23" s="16">
        <v>60</v>
      </c>
    </row>
    <row r="24" spans="1:4" ht="43" customHeight="1">
      <c r="A24" s="23" t="e" vm="1386">
        <v>#VALUE!</v>
      </c>
      <c r="B24" s="1" t="s">
        <v>293</v>
      </c>
      <c r="C24" s="1" t="s">
        <v>706</v>
      </c>
      <c r="D24" s="16">
        <v>60</v>
      </c>
    </row>
    <row r="25" spans="1:4">
      <c r="A25" s="61" t="s">
        <v>279</v>
      </c>
      <c r="B25" s="61"/>
      <c r="C25" s="61"/>
      <c r="D25" s="21" t="s">
        <v>545</v>
      </c>
    </row>
    <row r="26" spans="1:4" ht="45" customHeight="1">
      <c r="A26" s="23" t="e" vm="1387">
        <v>#VALUE!</v>
      </c>
      <c r="B26" s="1" t="s">
        <v>288</v>
      </c>
      <c r="C26" s="1" t="s">
        <v>1070</v>
      </c>
      <c r="D26" s="16">
        <v>40</v>
      </c>
    </row>
    <row r="27" spans="1:4" ht="45" customHeight="1">
      <c r="A27" s="23" t="e" vm="1388">
        <v>#VALUE!</v>
      </c>
      <c r="B27" s="1" t="s">
        <v>289</v>
      </c>
      <c r="C27" s="1" t="s">
        <v>1071</v>
      </c>
      <c r="D27" s="16">
        <v>40</v>
      </c>
    </row>
    <row r="28" spans="1:4" ht="45" customHeight="1">
      <c r="A28" s="23" t="e" vm="1389">
        <v>#VALUE!</v>
      </c>
      <c r="B28" s="1" t="s">
        <v>703</v>
      </c>
      <c r="C28" s="1" t="s">
        <v>1072</v>
      </c>
      <c r="D28" s="16">
        <v>40</v>
      </c>
    </row>
    <row r="29" spans="1:4" ht="45" customHeight="1">
      <c r="A29" s="23" t="e" vm="1390">
        <v>#VALUE!</v>
      </c>
      <c r="B29" s="1" t="s">
        <v>704</v>
      </c>
      <c r="C29" s="1" t="s">
        <v>1072</v>
      </c>
      <c r="D29" s="16">
        <v>40</v>
      </c>
    </row>
    <row r="30" spans="1:4" ht="45" customHeight="1">
      <c r="A30" s="23" t="e" vm="1391">
        <v>#VALUE!</v>
      </c>
      <c r="B30" s="1" t="s">
        <v>290</v>
      </c>
      <c r="C30" s="1" t="s">
        <v>1073</v>
      </c>
      <c r="D30" s="16">
        <v>60</v>
      </c>
    </row>
    <row r="31" spans="1:4" ht="45" customHeight="1">
      <c r="A31" s="23" t="e" vm="1392">
        <v>#VALUE!</v>
      </c>
      <c r="B31" s="1" t="s">
        <v>291</v>
      </c>
      <c r="C31" s="1" t="s">
        <v>1074</v>
      </c>
      <c r="D31" s="16">
        <v>60</v>
      </c>
    </row>
    <row r="32" spans="1:4" ht="45" customHeight="1">
      <c r="A32" s="23" t="e" vm="1393">
        <v>#VALUE!</v>
      </c>
      <c r="B32" s="1" t="s">
        <v>294</v>
      </c>
      <c r="C32" s="1" t="s">
        <v>1075</v>
      </c>
      <c r="D32" s="16">
        <v>60</v>
      </c>
    </row>
    <row r="33" spans="1:4" ht="45" customHeight="1">
      <c r="A33" s="23" t="e" vm="1394">
        <v>#VALUE!</v>
      </c>
      <c r="B33" s="1" t="s">
        <v>295</v>
      </c>
      <c r="C33" s="1" t="s">
        <v>1076</v>
      </c>
      <c r="D33" s="16">
        <v>60</v>
      </c>
    </row>
    <row r="34" spans="1:4" ht="45" customHeight="1">
      <c r="A34" s="23" t="e" vm="1395">
        <v>#VALUE!</v>
      </c>
      <c r="B34" s="1" t="s">
        <v>292</v>
      </c>
      <c r="C34" s="1" t="s">
        <v>600</v>
      </c>
      <c r="D34" s="16">
        <v>60</v>
      </c>
    </row>
    <row r="35" spans="1:4" ht="45" customHeight="1">
      <c r="A35" s="23" t="e" vm="1396">
        <v>#VALUE!</v>
      </c>
      <c r="B35" s="1" t="s">
        <v>293</v>
      </c>
      <c r="C35" s="1" t="s">
        <v>601</v>
      </c>
      <c r="D35" s="16">
        <v>60</v>
      </c>
    </row>
    <row r="36" spans="1:4" ht="45" customHeight="1">
      <c r="A36" s="23" t="e" vm="1397">
        <v>#VALUE!</v>
      </c>
      <c r="B36" s="1" t="s">
        <v>527</v>
      </c>
      <c r="C36" s="1" t="s">
        <v>1077</v>
      </c>
      <c r="D36" s="16">
        <v>60</v>
      </c>
    </row>
    <row r="37" spans="1:4" ht="45" customHeight="1">
      <c r="A37" s="23" t="e" vm="1398">
        <v>#VALUE!</v>
      </c>
      <c r="B37" s="1" t="s">
        <v>528</v>
      </c>
      <c r="C37" s="1" t="s">
        <v>1078</v>
      </c>
      <c r="D37" s="16">
        <v>60</v>
      </c>
    </row>
    <row r="38" spans="1:4">
      <c r="A38" s="61" t="s">
        <v>280</v>
      </c>
      <c r="B38" s="61"/>
      <c r="C38" s="61"/>
      <c r="D38" s="21" t="s">
        <v>545</v>
      </c>
    </row>
    <row r="39" spans="1:4" ht="45" customHeight="1">
      <c r="A39" s="23" t="e" vm="1399">
        <v>#VALUE!</v>
      </c>
      <c r="B39" s="1" t="s">
        <v>298</v>
      </c>
      <c r="C39" s="1" t="s">
        <v>300</v>
      </c>
      <c r="D39" s="16">
        <v>60</v>
      </c>
    </row>
    <row r="40" spans="1:4" ht="45" customHeight="1">
      <c r="A40" s="23" t="e" vm="1400">
        <v>#VALUE!</v>
      </c>
      <c r="B40" s="1" t="s">
        <v>299</v>
      </c>
      <c r="C40" s="1" t="s">
        <v>301</v>
      </c>
      <c r="D40" s="16">
        <v>60</v>
      </c>
    </row>
    <row r="41" spans="1:4" ht="40.25" customHeight="1">
      <c r="A41" s="23" t="e" vm="1401">
        <v>#VALUE!</v>
      </c>
      <c r="B41" s="1" t="s">
        <v>435</v>
      </c>
      <c r="C41" s="1" t="s">
        <v>436</v>
      </c>
      <c r="D41" s="16">
        <v>60</v>
      </c>
    </row>
    <row r="42" spans="1:4" ht="40.25" customHeight="1">
      <c r="A42" s="23" t="e" vm="1402">
        <v>#VALUE!</v>
      </c>
      <c r="B42" s="1" t="s">
        <v>433</v>
      </c>
      <c r="C42" s="1" t="s">
        <v>434</v>
      </c>
      <c r="D42" s="16">
        <v>60</v>
      </c>
    </row>
    <row r="43" spans="1:4" ht="40.25" customHeight="1">
      <c r="A43" s="23" t="e" vm="1403">
        <v>#VALUE!</v>
      </c>
      <c r="B43" s="1" t="s">
        <v>707</v>
      </c>
      <c r="C43" s="1" t="s">
        <v>1079</v>
      </c>
      <c r="D43" s="16">
        <v>40</v>
      </c>
    </row>
    <row r="44" spans="1:4" ht="40.25" customHeight="1">
      <c r="A44" s="23" t="e" vm="1404">
        <v>#VALUE!</v>
      </c>
      <c r="B44" s="1" t="s">
        <v>708</v>
      </c>
      <c r="C44" s="1" t="s">
        <v>1080</v>
      </c>
      <c r="D44" s="16">
        <v>40</v>
      </c>
    </row>
    <row r="45" spans="1:4" ht="40.25" customHeight="1">
      <c r="A45" s="23" t="e" vm="1405">
        <v>#VALUE!</v>
      </c>
      <c r="B45" s="1" t="s">
        <v>709</v>
      </c>
      <c r="C45" s="1" t="s">
        <v>1081</v>
      </c>
      <c r="D45" s="16">
        <v>40</v>
      </c>
    </row>
    <row r="46" spans="1:4" ht="40.25" customHeight="1">
      <c r="A46" s="23" t="e" vm="1406">
        <v>#VALUE!</v>
      </c>
      <c r="B46" s="1" t="s">
        <v>710</v>
      </c>
      <c r="C46" s="1" t="s">
        <v>1082</v>
      </c>
      <c r="D46" s="16">
        <v>40</v>
      </c>
    </row>
    <row r="47" spans="1:4">
      <c r="A47" s="61" t="s">
        <v>281</v>
      </c>
      <c r="B47" s="61"/>
      <c r="C47" s="61"/>
      <c r="D47" s="21" t="s">
        <v>545</v>
      </c>
    </row>
    <row r="48" spans="1:4" ht="40.25" customHeight="1">
      <c r="A48" s="23" t="e" vm="1407">
        <v>#VALUE!</v>
      </c>
      <c r="B48" s="1" t="s">
        <v>288</v>
      </c>
      <c r="C48" s="1" t="s">
        <v>1083</v>
      </c>
      <c r="D48" s="16">
        <v>40</v>
      </c>
    </row>
    <row r="49" spans="1:4" ht="40.25" customHeight="1">
      <c r="A49" s="23" t="e" vm="1408">
        <v>#VALUE!</v>
      </c>
      <c r="B49" s="1" t="s">
        <v>289</v>
      </c>
      <c r="C49" s="1" t="s">
        <v>1084</v>
      </c>
      <c r="D49" s="16">
        <v>40</v>
      </c>
    </row>
    <row r="50" spans="1:4" ht="40.25" customHeight="1">
      <c r="A50" s="23" t="e" vm="1377">
        <v>#VALUE!</v>
      </c>
      <c r="B50" s="1" t="s">
        <v>302</v>
      </c>
      <c r="C50" s="1" t="s">
        <v>304</v>
      </c>
      <c r="D50" s="16">
        <v>60</v>
      </c>
    </row>
    <row r="51" spans="1:4" ht="40.25" customHeight="1">
      <c r="A51" s="23" t="e" vm="1378">
        <v>#VALUE!</v>
      </c>
      <c r="B51" s="1" t="s">
        <v>303</v>
      </c>
      <c r="C51" s="1" t="s">
        <v>305</v>
      </c>
      <c r="D51" s="16">
        <v>60</v>
      </c>
    </row>
    <row r="52" spans="1:4">
      <c r="A52" s="61" t="s">
        <v>282</v>
      </c>
      <c r="B52" s="61"/>
      <c r="C52" s="61"/>
      <c r="D52" s="21" t="s">
        <v>545</v>
      </c>
    </row>
    <row r="53" spans="1:4" ht="45" customHeight="1">
      <c r="A53" s="23" t="e" vm="1409">
        <v>#VALUE!</v>
      </c>
      <c r="B53" s="1" t="s">
        <v>306</v>
      </c>
      <c r="C53" s="1" t="s">
        <v>1085</v>
      </c>
      <c r="D53" s="16">
        <v>40</v>
      </c>
    </row>
    <row r="54" spans="1:4" ht="45" customHeight="1">
      <c r="A54" s="23" t="e" vm="1410">
        <v>#VALUE!</v>
      </c>
      <c r="B54" s="1" t="s">
        <v>307</v>
      </c>
      <c r="C54" s="1" t="s">
        <v>1086</v>
      </c>
      <c r="D54" s="16">
        <v>40</v>
      </c>
    </row>
    <row r="55" spans="1:4" ht="45" customHeight="1">
      <c r="A55" s="23" t="e" vm="1411">
        <v>#VALUE!</v>
      </c>
      <c r="B55" s="1" t="s">
        <v>286</v>
      </c>
      <c r="C55" s="1" t="s">
        <v>1087</v>
      </c>
      <c r="D55" s="16">
        <v>60</v>
      </c>
    </row>
    <row r="56" spans="1:4" ht="45" customHeight="1">
      <c r="A56" s="23" t="e" vm="1412">
        <v>#VALUE!</v>
      </c>
      <c r="B56" s="1" t="s">
        <v>287</v>
      </c>
      <c r="C56" s="1" t="s">
        <v>1088</v>
      </c>
      <c r="D56" s="16">
        <v>60</v>
      </c>
    </row>
    <row r="57" spans="1:4" ht="45" customHeight="1">
      <c r="A57" s="23" t="e" vm="1413">
        <v>#VALUE!</v>
      </c>
      <c r="B57" s="1" t="s">
        <v>290</v>
      </c>
      <c r="C57" s="1" t="s">
        <v>1089</v>
      </c>
      <c r="D57" s="16">
        <v>60</v>
      </c>
    </row>
    <row r="58" spans="1:4" ht="45" customHeight="1">
      <c r="A58" s="23" t="e" vm="1414">
        <v>#VALUE!</v>
      </c>
      <c r="B58" s="1" t="s">
        <v>291</v>
      </c>
      <c r="C58" s="1" t="s">
        <v>1090</v>
      </c>
      <c r="D58" s="16">
        <v>60</v>
      </c>
    </row>
    <row r="59" spans="1:4" ht="45" customHeight="1">
      <c r="A59" s="23" t="e" vm="1415">
        <v>#VALUE!</v>
      </c>
      <c r="B59" s="1" t="s">
        <v>294</v>
      </c>
      <c r="C59" s="1" t="s">
        <v>1091</v>
      </c>
      <c r="D59" s="16">
        <v>60</v>
      </c>
    </row>
    <row r="60" spans="1:4" ht="45" customHeight="1">
      <c r="A60" s="23" t="e" vm="1416">
        <v>#VALUE!</v>
      </c>
      <c r="B60" s="1" t="s">
        <v>295</v>
      </c>
      <c r="C60" s="1" t="s">
        <v>1092</v>
      </c>
      <c r="D60" s="16">
        <v>60</v>
      </c>
    </row>
    <row r="61" spans="1:4" ht="45" customHeight="1">
      <c r="A61" s="23" t="e" vm="1417">
        <v>#VALUE!</v>
      </c>
      <c r="B61" s="1" t="s">
        <v>296</v>
      </c>
      <c r="C61" s="1" t="s">
        <v>1093</v>
      </c>
      <c r="D61" s="16">
        <v>40</v>
      </c>
    </row>
    <row r="62" spans="1:4" ht="45" customHeight="1">
      <c r="A62" s="23" t="e" vm="1418">
        <v>#VALUE!</v>
      </c>
      <c r="B62" s="1" t="s">
        <v>297</v>
      </c>
      <c r="C62" s="1" t="s">
        <v>1094</v>
      </c>
      <c r="D62" s="16">
        <v>40</v>
      </c>
    </row>
    <row r="63" spans="1:4" ht="45" customHeight="1">
      <c r="A63" s="23" t="e" vm="1391">
        <v>#VALUE!</v>
      </c>
      <c r="B63" s="1" t="s">
        <v>308</v>
      </c>
      <c r="C63" s="1" t="s">
        <v>592</v>
      </c>
      <c r="D63" s="16">
        <v>60</v>
      </c>
    </row>
    <row r="64" spans="1:4" ht="45" customHeight="1">
      <c r="A64" s="23" t="e" vm="1419">
        <v>#VALUE!</v>
      </c>
      <c r="B64" s="1" t="s">
        <v>309</v>
      </c>
      <c r="C64" s="1" t="s">
        <v>1095</v>
      </c>
      <c r="D64" s="16">
        <v>60</v>
      </c>
    </row>
    <row r="65" spans="1:4" ht="45" customHeight="1">
      <c r="A65" s="13" t="e" vm="1420">
        <v>#VALUE!</v>
      </c>
      <c r="B65" s="1" t="s">
        <v>1387</v>
      </c>
      <c r="C65" s="1" t="s">
        <v>442</v>
      </c>
      <c r="D65" s="16">
        <v>40</v>
      </c>
    </row>
    <row r="66" spans="1:4" ht="45" customHeight="1">
      <c r="A66" s="13" t="e" vm="1421">
        <v>#VALUE!</v>
      </c>
      <c r="B66" s="1" t="s">
        <v>1388</v>
      </c>
      <c r="C66" s="1" t="s">
        <v>443</v>
      </c>
      <c r="D66" s="16">
        <v>40</v>
      </c>
    </row>
    <row r="67" spans="1:4" ht="45" customHeight="1">
      <c r="A67" s="13" t="e" vm="1422">
        <v>#VALUE!</v>
      </c>
      <c r="B67" s="1" t="s">
        <v>440</v>
      </c>
      <c r="C67" s="1" t="s">
        <v>442</v>
      </c>
      <c r="D67" s="16">
        <v>60</v>
      </c>
    </row>
    <row r="68" spans="1:4" ht="45" customHeight="1">
      <c r="A68" s="13" t="e" vm="1423">
        <v>#VALUE!</v>
      </c>
      <c r="B68" s="1" t="s">
        <v>441</v>
      </c>
      <c r="C68" s="1" t="s">
        <v>443</v>
      </c>
      <c r="D68" s="16">
        <v>60</v>
      </c>
    </row>
    <row r="69" spans="1:4" ht="45" customHeight="1">
      <c r="A69" s="13" t="e" vm="1422">
        <v>#VALUE!</v>
      </c>
      <c r="B69" s="1" t="s">
        <v>1389</v>
      </c>
      <c r="C69" s="1" t="s">
        <v>1391</v>
      </c>
      <c r="D69" s="16">
        <v>80</v>
      </c>
    </row>
    <row r="70" spans="1:4" ht="45" customHeight="1">
      <c r="A70" s="13" t="e" vm="1423">
        <v>#VALUE!</v>
      </c>
      <c r="B70" s="1" t="s">
        <v>1390</v>
      </c>
      <c r="C70" s="1" t="s">
        <v>1392</v>
      </c>
      <c r="D70" s="16">
        <v>80</v>
      </c>
    </row>
    <row r="71" spans="1:4">
      <c r="A71" s="61" t="s">
        <v>462</v>
      </c>
      <c r="B71" s="61"/>
      <c r="C71" s="61"/>
      <c r="D71" s="21" t="s">
        <v>545</v>
      </c>
    </row>
    <row r="72" spans="1:4" ht="45" customHeight="1">
      <c r="A72" s="23" t="e" vm="1424">
        <v>#VALUE!</v>
      </c>
      <c r="B72" s="1" t="s">
        <v>529</v>
      </c>
      <c r="C72" s="1" t="s">
        <v>1096</v>
      </c>
      <c r="D72" s="16">
        <v>60</v>
      </c>
    </row>
    <row r="73" spans="1:4" ht="45" customHeight="1">
      <c r="A73" s="23" t="e" vm="1425">
        <v>#VALUE!</v>
      </c>
      <c r="B73" s="1" t="s">
        <v>530</v>
      </c>
      <c r="C73" s="1" t="s">
        <v>1097</v>
      </c>
      <c r="D73" s="16">
        <v>60</v>
      </c>
    </row>
    <row r="74" spans="1:4">
      <c r="A74" s="61" t="s">
        <v>283</v>
      </c>
      <c r="B74" s="61"/>
      <c r="C74" s="61"/>
      <c r="D74" s="21" t="s">
        <v>545</v>
      </c>
    </row>
    <row r="75" spans="1:4" ht="45" customHeight="1">
      <c r="A75" s="23" t="e" vm="1426">
        <v>#VALUE!</v>
      </c>
      <c r="B75" s="1" t="s">
        <v>310</v>
      </c>
      <c r="C75" s="1" t="s">
        <v>1098</v>
      </c>
      <c r="D75" s="16">
        <v>40</v>
      </c>
    </row>
    <row r="76" spans="1:4" ht="45" customHeight="1">
      <c r="A76" s="23" t="e" vm="1427">
        <v>#VALUE!</v>
      </c>
      <c r="B76" s="1" t="s">
        <v>311</v>
      </c>
      <c r="C76" s="1" t="s">
        <v>1099</v>
      </c>
      <c r="D76" s="16">
        <v>40</v>
      </c>
    </row>
    <row r="77" spans="1:4" ht="45" customHeight="1">
      <c r="A77" s="23" t="e" vm="1428">
        <v>#VALUE!</v>
      </c>
      <c r="B77" s="1" t="s">
        <v>312</v>
      </c>
      <c r="C77" s="1" t="s">
        <v>591</v>
      </c>
      <c r="D77" s="16">
        <v>60</v>
      </c>
    </row>
    <row r="78" spans="1:4" ht="45" customHeight="1">
      <c r="A78" s="23" t="e" vm="1429">
        <v>#VALUE!</v>
      </c>
      <c r="B78" s="1" t="s">
        <v>313</v>
      </c>
      <c r="C78" s="1" t="s">
        <v>590</v>
      </c>
      <c r="D78" s="16">
        <v>60</v>
      </c>
    </row>
    <row r="79" spans="1:4" ht="45" customHeight="1">
      <c r="A79" s="23" t="e" vm="1430">
        <v>#VALUE!</v>
      </c>
      <c r="B79" s="1" t="s">
        <v>314</v>
      </c>
      <c r="C79" s="1" t="s">
        <v>1100</v>
      </c>
      <c r="D79" s="16">
        <v>40</v>
      </c>
    </row>
    <row r="80" spans="1:4" ht="45" customHeight="1">
      <c r="A80" s="23" t="e" vm="1431">
        <v>#VALUE!</v>
      </c>
      <c r="B80" s="1" t="s">
        <v>315</v>
      </c>
      <c r="C80" s="1" t="s">
        <v>1101</v>
      </c>
      <c r="D80" s="16">
        <v>40</v>
      </c>
    </row>
    <row r="81" spans="1:4">
      <c r="A81" s="61" t="s">
        <v>1395</v>
      </c>
      <c r="B81" s="61"/>
      <c r="C81" s="61"/>
      <c r="D81" s="21" t="s">
        <v>545</v>
      </c>
    </row>
    <row r="82" spans="1:4" ht="45" customHeight="1">
      <c r="A82" s="23" t="e" vm="1432">
        <v>#VALUE!</v>
      </c>
      <c r="B82" s="1" t="s">
        <v>316</v>
      </c>
      <c r="C82" s="1" t="s">
        <v>1102</v>
      </c>
      <c r="D82" s="16">
        <v>65</v>
      </c>
    </row>
    <row r="83" spans="1:4" ht="45" customHeight="1">
      <c r="A83" s="23" t="e" vm="1433">
        <v>#VALUE!</v>
      </c>
      <c r="B83" s="1" t="s">
        <v>317</v>
      </c>
      <c r="C83" s="1" t="s">
        <v>743</v>
      </c>
      <c r="D83" s="16">
        <v>65</v>
      </c>
    </row>
    <row r="84" spans="1:4" ht="45" customHeight="1">
      <c r="A84" s="23" t="e" vm="1434">
        <v>#VALUE!</v>
      </c>
      <c r="B84" s="1" t="s">
        <v>1393</v>
      </c>
      <c r="C84" s="1" t="s">
        <v>1394</v>
      </c>
      <c r="D84" s="16">
        <v>65</v>
      </c>
    </row>
    <row r="85" spans="1:4" ht="45" customHeight="1">
      <c r="A85" s="23" t="e" vm="1435">
        <v>#VALUE!</v>
      </c>
      <c r="B85" s="1" t="s">
        <v>1396</v>
      </c>
      <c r="C85" s="1" t="s">
        <v>1398</v>
      </c>
      <c r="D85" s="16">
        <v>60</v>
      </c>
    </row>
    <row r="86" spans="1:4" ht="45" customHeight="1">
      <c r="A86" s="23" t="e" vm="1436">
        <v>#VALUE!</v>
      </c>
      <c r="B86" s="1" t="s">
        <v>1397</v>
      </c>
      <c r="C86" s="1" t="s">
        <v>1399</v>
      </c>
      <c r="D86" s="16">
        <v>60</v>
      </c>
    </row>
  </sheetData>
  <mergeCells count="11">
    <mergeCell ref="A9:C9"/>
    <mergeCell ref="A14:C14"/>
    <mergeCell ref="A1:D6"/>
    <mergeCell ref="A7:D7"/>
    <mergeCell ref="A25:C25"/>
    <mergeCell ref="A74:C74"/>
    <mergeCell ref="A81:C81"/>
    <mergeCell ref="A38:C38"/>
    <mergeCell ref="A47:C47"/>
    <mergeCell ref="A52:C52"/>
    <mergeCell ref="A71:C71"/>
  </mergeCells>
  <conditionalFormatting sqref="D10:D13">
    <cfRule type="cellIs" dxfId="13" priority="109" operator="greaterThan">
      <formula>#REF!</formula>
    </cfRule>
  </conditionalFormatting>
  <conditionalFormatting sqref="D15:D24">
    <cfRule type="cellIs" dxfId="12" priority="35" operator="greaterThan">
      <formula>#REF!</formula>
    </cfRule>
  </conditionalFormatting>
  <conditionalFormatting sqref="D26:D37">
    <cfRule type="cellIs" dxfId="11" priority="31" operator="greaterThan">
      <formula>#REF!</formula>
    </cfRule>
  </conditionalFormatting>
  <conditionalFormatting sqref="D39:D46">
    <cfRule type="cellIs" dxfId="10" priority="13" operator="greaterThan">
      <formula>#REF!</formula>
    </cfRule>
  </conditionalFormatting>
  <conditionalFormatting sqref="D48:D51">
    <cfRule type="cellIs" dxfId="9" priority="11" operator="greaterThan">
      <formula>#REF!</formula>
    </cfRule>
  </conditionalFormatting>
  <conditionalFormatting sqref="D53:D70">
    <cfRule type="cellIs" dxfId="8" priority="5" operator="greaterThan">
      <formula>#REF!</formula>
    </cfRule>
  </conditionalFormatting>
  <conditionalFormatting sqref="D72:D73">
    <cfRule type="cellIs" dxfId="7" priority="19" operator="greaterThan">
      <formula>#REF!</formula>
    </cfRule>
  </conditionalFormatting>
  <conditionalFormatting sqref="D75:D80">
    <cfRule type="cellIs" dxfId="6" priority="1" operator="greaterThan">
      <formula>#REF!</formula>
    </cfRule>
  </conditionalFormatting>
  <conditionalFormatting sqref="D82:D86">
    <cfRule type="cellIs" dxfId="5" priority="15"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view="pageBreakPreview" zoomScaleNormal="123" zoomScaleSheetLayoutView="100" workbookViewId="0">
      <selection sqref="A1:D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5" t="s">
        <v>1444</v>
      </c>
      <c r="B1" s="55"/>
      <c r="C1" s="55"/>
      <c r="D1" s="56"/>
    </row>
    <row r="2" spans="1:4" ht="12.25" customHeight="1">
      <c r="A2" s="55"/>
      <c r="B2" s="55"/>
      <c r="C2" s="55"/>
      <c r="D2" s="56"/>
    </row>
    <row r="3" spans="1:4" ht="12.25" customHeight="1">
      <c r="A3" s="76"/>
      <c r="B3" s="76"/>
      <c r="C3" s="76"/>
      <c r="D3" s="56"/>
    </row>
    <row r="4" spans="1:4" ht="12.25" customHeight="1">
      <c r="A4" s="77"/>
      <c r="B4" s="77"/>
      <c r="C4" s="77"/>
      <c r="D4" s="59"/>
    </row>
    <row r="5" spans="1:4" s="6" customFormat="1" ht="12">
      <c r="A5" s="7"/>
      <c r="B5" s="8" t="s">
        <v>0</v>
      </c>
      <c r="C5" s="8" t="s">
        <v>1</v>
      </c>
      <c r="D5" s="5" t="s">
        <v>1564</v>
      </c>
    </row>
    <row r="6" spans="1:4">
      <c r="A6" s="19" t="s">
        <v>318</v>
      </c>
      <c r="B6" s="20"/>
      <c r="C6" s="20"/>
      <c r="D6" s="21" t="s">
        <v>545</v>
      </c>
    </row>
    <row r="7" spans="1:4" ht="42" customHeight="1">
      <c r="A7" s="23" t="e" vm="29">
        <v>#VALUE!</v>
      </c>
      <c r="B7" s="1" t="s">
        <v>319</v>
      </c>
      <c r="C7" s="1" t="s">
        <v>321</v>
      </c>
      <c r="D7" s="43">
        <v>2</v>
      </c>
    </row>
    <row r="8" spans="1:4" ht="42" customHeight="1">
      <c r="A8" s="23" t="e" vm="30">
        <v>#VALUE!</v>
      </c>
      <c r="B8" s="1" t="s">
        <v>320</v>
      </c>
      <c r="C8" s="1" t="s">
        <v>322</v>
      </c>
      <c r="D8" s="43">
        <v>18</v>
      </c>
    </row>
    <row r="9" spans="1:4" ht="42" customHeight="1">
      <c r="A9" s="23" t="e" vm="31">
        <v>#VALUE!</v>
      </c>
      <c r="B9" s="1" t="s">
        <v>328</v>
      </c>
      <c r="C9" s="1" t="s">
        <v>323</v>
      </c>
      <c r="D9" s="43">
        <v>150</v>
      </c>
    </row>
    <row r="10" spans="1:4" ht="42" customHeight="1">
      <c r="A10" s="23" t="e" vm="32">
        <v>#VALUE!</v>
      </c>
      <c r="B10" s="1" t="s">
        <v>324</v>
      </c>
      <c r="C10" s="1" t="s">
        <v>325</v>
      </c>
      <c r="D10" s="43">
        <v>2</v>
      </c>
    </row>
    <row r="11" spans="1:4" ht="42" customHeight="1">
      <c r="A11" s="23" t="e" vm="33">
        <v>#VALUE!</v>
      </c>
      <c r="B11" s="1" t="s">
        <v>326</v>
      </c>
      <c r="C11" s="1" t="s">
        <v>327</v>
      </c>
      <c r="D11" s="43">
        <v>18</v>
      </c>
    </row>
    <row r="12" spans="1:4" ht="42" customHeight="1">
      <c r="A12" s="23" t="e" vm="1437">
        <v>#VALUE!</v>
      </c>
      <c r="B12" s="1" t="s">
        <v>329</v>
      </c>
      <c r="C12" s="1" t="s">
        <v>330</v>
      </c>
      <c r="D12" s="43">
        <v>150</v>
      </c>
    </row>
    <row r="13" spans="1:4" ht="42" customHeight="1">
      <c r="A13" s="23" t="e" vm="1438">
        <v>#VALUE!</v>
      </c>
      <c r="B13" s="1" t="s">
        <v>331</v>
      </c>
      <c r="C13" s="1" t="s">
        <v>332</v>
      </c>
      <c r="D13" s="43">
        <v>2</v>
      </c>
    </row>
    <row r="14" spans="1:4" ht="42" customHeight="1">
      <c r="A14" s="23" t="e" vm="1439">
        <v>#VALUE!</v>
      </c>
      <c r="B14" s="1" t="s">
        <v>333</v>
      </c>
      <c r="C14" s="1" t="s">
        <v>334</v>
      </c>
      <c r="D14" s="43">
        <v>18</v>
      </c>
    </row>
    <row r="15" spans="1:4" ht="42" customHeight="1">
      <c r="A15" s="23" t="e" vm="1440">
        <v>#VALUE!</v>
      </c>
      <c r="B15" s="1" t="s">
        <v>336</v>
      </c>
      <c r="C15" s="1" t="s">
        <v>335</v>
      </c>
      <c r="D15" s="43">
        <v>150</v>
      </c>
    </row>
    <row r="16" spans="1:4" ht="45" customHeight="1">
      <c r="A16" s="23" t="e" vm="1441">
        <v>#VALUE!</v>
      </c>
      <c r="B16" s="1" t="s">
        <v>940</v>
      </c>
      <c r="C16" s="1" t="s">
        <v>947</v>
      </c>
      <c r="D16" s="43">
        <v>10</v>
      </c>
    </row>
    <row r="17" spans="1:4" ht="45" customHeight="1">
      <c r="A17" s="23" t="e" vm="1442">
        <v>#VALUE!</v>
      </c>
      <c r="B17" s="1" t="s">
        <v>941</v>
      </c>
      <c r="C17" s="1" t="s">
        <v>948</v>
      </c>
      <c r="D17" s="43">
        <v>10</v>
      </c>
    </row>
    <row r="18" spans="1:4" ht="45" customHeight="1">
      <c r="A18" s="23" t="e" vm="40">
        <v>#VALUE!</v>
      </c>
      <c r="B18" s="1" t="s">
        <v>337</v>
      </c>
      <c r="C18" s="1" t="s">
        <v>340</v>
      </c>
      <c r="D18" s="43">
        <v>7</v>
      </c>
    </row>
    <row r="19" spans="1:4" ht="45" customHeight="1">
      <c r="A19" s="23" t="e" vm="41">
        <v>#VALUE!</v>
      </c>
      <c r="B19" s="1" t="s">
        <v>351</v>
      </c>
      <c r="C19" s="1" t="s">
        <v>352</v>
      </c>
      <c r="D19" s="43">
        <v>61</v>
      </c>
    </row>
    <row r="20" spans="1:4" ht="45" customHeight="1">
      <c r="A20" s="23" t="e" vm="1443">
        <v>#VALUE!</v>
      </c>
      <c r="B20" s="1" t="s">
        <v>338</v>
      </c>
      <c r="C20" s="1" t="s">
        <v>339</v>
      </c>
      <c r="D20" s="43">
        <v>7</v>
      </c>
    </row>
    <row r="21" spans="1:4" ht="45" customHeight="1">
      <c r="A21" s="23" t="e" vm="43">
        <v>#VALUE!</v>
      </c>
      <c r="B21" s="1" t="s">
        <v>353</v>
      </c>
      <c r="C21" s="1" t="s">
        <v>354</v>
      </c>
      <c r="D21" s="43">
        <v>61</v>
      </c>
    </row>
    <row r="22" spans="1:4" ht="45" customHeight="1">
      <c r="A22" s="23" t="e" vm="1444">
        <v>#VALUE!</v>
      </c>
      <c r="B22" s="1" t="s">
        <v>341</v>
      </c>
      <c r="C22" s="1" t="s">
        <v>342</v>
      </c>
      <c r="D22" s="43">
        <v>7</v>
      </c>
    </row>
    <row r="23" spans="1:4" ht="45" customHeight="1">
      <c r="A23" s="23" t="e" vm="93">
        <v>#VALUE!</v>
      </c>
      <c r="B23" s="1" t="s">
        <v>355</v>
      </c>
      <c r="C23" s="1" t="s">
        <v>356</v>
      </c>
      <c r="D23" s="43">
        <v>61</v>
      </c>
    </row>
    <row r="24" spans="1:4" ht="45" customHeight="1">
      <c r="A24" s="23" t="e" vm="1445">
        <v>#VALUE!</v>
      </c>
      <c r="B24" s="1" t="s">
        <v>343</v>
      </c>
      <c r="C24" s="1" t="s">
        <v>1103</v>
      </c>
      <c r="D24" s="43">
        <v>15</v>
      </c>
    </row>
    <row r="25" spans="1:4" ht="45" customHeight="1">
      <c r="A25" s="23" t="e" vm="1446">
        <v>#VALUE!</v>
      </c>
      <c r="B25" s="1" t="s">
        <v>344</v>
      </c>
      <c r="C25" s="1" t="s">
        <v>345</v>
      </c>
      <c r="D25" s="43">
        <v>7</v>
      </c>
    </row>
    <row r="26" spans="1:4" ht="45" customHeight="1">
      <c r="A26" s="23" t="e" vm="1447">
        <v>#VALUE!</v>
      </c>
      <c r="B26" s="1" t="s">
        <v>357</v>
      </c>
      <c r="C26" s="1" t="s">
        <v>358</v>
      </c>
      <c r="D26" s="43">
        <v>61</v>
      </c>
    </row>
    <row r="27" spans="1:4" ht="45" customHeight="1">
      <c r="A27" s="23" t="e" vm="49">
        <v>#VALUE!</v>
      </c>
      <c r="B27" s="1" t="s">
        <v>346</v>
      </c>
      <c r="C27" s="1" t="s">
        <v>347</v>
      </c>
      <c r="D27" s="43">
        <v>7</v>
      </c>
    </row>
    <row r="28" spans="1:4" ht="45" customHeight="1">
      <c r="A28" s="23" t="e" vm="1448">
        <v>#VALUE!</v>
      </c>
      <c r="B28" s="1" t="s">
        <v>359</v>
      </c>
      <c r="C28" s="1" t="s">
        <v>360</v>
      </c>
      <c r="D28" s="43">
        <v>61</v>
      </c>
    </row>
    <row r="29" spans="1:4" ht="45" customHeight="1">
      <c r="A29" s="23" t="e" vm="1449">
        <v>#VALUE!</v>
      </c>
      <c r="B29" s="1" t="s">
        <v>348</v>
      </c>
      <c r="C29" s="1" t="s">
        <v>349</v>
      </c>
      <c r="D29" s="43">
        <v>7</v>
      </c>
    </row>
    <row r="30" spans="1:4" ht="45" customHeight="1">
      <c r="A30" s="23" t="e" vm="1450">
        <v>#VALUE!</v>
      </c>
      <c r="B30" s="1" t="s">
        <v>361</v>
      </c>
      <c r="C30" s="1" t="s">
        <v>362</v>
      </c>
      <c r="D30" s="43">
        <v>61</v>
      </c>
    </row>
    <row r="31" spans="1:4" ht="45" customHeight="1">
      <c r="A31" s="23" t="e" vm="53">
        <v>#VALUE!</v>
      </c>
      <c r="B31" s="1" t="s">
        <v>350</v>
      </c>
      <c r="C31" s="1" t="s">
        <v>1104</v>
      </c>
      <c r="D31" s="43">
        <v>15</v>
      </c>
    </row>
    <row r="32" spans="1:4" ht="25.25" customHeight="1">
      <c r="A32" s="60" t="e" vm="1451">
        <v>#VALUE!</v>
      </c>
      <c r="B32" s="1" t="s">
        <v>928</v>
      </c>
      <c r="C32" s="1" t="s">
        <v>934</v>
      </c>
      <c r="D32" s="43">
        <v>7</v>
      </c>
    </row>
    <row r="33" spans="1:4" ht="25.25" customHeight="1">
      <c r="A33" s="60"/>
      <c r="B33" s="1" t="s">
        <v>929</v>
      </c>
      <c r="C33" s="1" t="s">
        <v>935</v>
      </c>
      <c r="D33" s="43">
        <v>61</v>
      </c>
    </row>
    <row r="34" spans="1:4" ht="25.25" customHeight="1">
      <c r="A34" s="60"/>
      <c r="B34" s="1" t="s">
        <v>930</v>
      </c>
      <c r="C34" s="1" t="s">
        <v>936</v>
      </c>
      <c r="D34" s="43">
        <v>520</v>
      </c>
    </row>
    <row r="35" spans="1:4" ht="25.25" customHeight="1">
      <c r="A35" s="60" t="e" vm="1452">
        <v>#VALUE!</v>
      </c>
      <c r="B35" s="1" t="s">
        <v>931</v>
      </c>
      <c r="C35" s="1" t="s">
        <v>937</v>
      </c>
      <c r="D35" s="43">
        <v>7</v>
      </c>
    </row>
    <row r="36" spans="1:4" ht="25.25" customHeight="1">
      <c r="A36" s="60"/>
      <c r="B36" s="1" t="s">
        <v>932</v>
      </c>
      <c r="C36" s="1" t="s">
        <v>938</v>
      </c>
      <c r="D36" s="43">
        <v>61</v>
      </c>
    </row>
    <row r="37" spans="1:4" ht="25.25" customHeight="1">
      <c r="A37" s="60"/>
      <c r="B37" s="1" t="s">
        <v>933</v>
      </c>
      <c r="C37" s="1" t="s">
        <v>939</v>
      </c>
      <c r="D37" s="43">
        <v>520</v>
      </c>
    </row>
    <row r="38" spans="1:4">
      <c r="A38" s="19" t="s">
        <v>594</v>
      </c>
      <c r="B38" s="20"/>
      <c r="C38" s="20"/>
      <c r="D38" s="21" t="s">
        <v>545</v>
      </c>
    </row>
    <row r="39" spans="1:4" ht="45" customHeight="1">
      <c r="A39" s="23" t="e" vm="56">
        <v>#VALUE!</v>
      </c>
      <c r="B39" s="1" t="s">
        <v>363</v>
      </c>
      <c r="C39" s="1" t="s">
        <v>712</v>
      </c>
      <c r="D39" s="43">
        <v>9</v>
      </c>
    </row>
    <row r="40" spans="1:4" ht="45" customHeight="1">
      <c r="A40" s="23" t="e" vm="1453">
        <v>#VALUE!</v>
      </c>
      <c r="B40" s="1" t="s">
        <v>886</v>
      </c>
      <c r="C40" s="1" t="s">
        <v>887</v>
      </c>
      <c r="D40" s="43">
        <v>9</v>
      </c>
    </row>
    <row r="41" spans="1:4" ht="45" customHeight="1">
      <c r="A41" s="23" t="e" vm="58">
        <v>#VALUE!</v>
      </c>
      <c r="B41" s="1" t="s">
        <v>364</v>
      </c>
      <c r="C41" s="1" t="s">
        <v>1105</v>
      </c>
      <c r="D41" s="43">
        <v>40</v>
      </c>
    </row>
    <row r="42" spans="1:4" ht="45" customHeight="1">
      <c r="A42" s="23" t="e" vm="59">
        <v>#VALUE!</v>
      </c>
      <c r="B42" s="1" t="s">
        <v>711</v>
      </c>
      <c r="C42" s="1" t="s">
        <v>888</v>
      </c>
      <c r="D42" s="43">
        <v>40</v>
      </c>
    </row>
    <row r="43" spans="1:4" ht="45" customHeight="1">
      <c r="A43" s="23" t="e" vm="60">
        <v>#VALUE!</v>
      </c>
      <c r="B43" s="1" t="s">
        <v>635</v>
      </c>
      <c r="C43" s="1" t="s">
        <v>1106</v>
      </c>
      <c r="D43" s="43">
        <v>725</v>
      </c>
    </row>
    <row r="44" spans="1:4" ht="45" customHeight="1">
      <c r="A44" s="23" t="e" vm="61">
        <v>#VALUE!</v>
      </c>
      <c r="B44" s="1" t="s">
        <v>713</v>
      </c>
      <c r="C44" s="1" t="s">
        <v>889</v>
      </c>
      <c r="D44" s="43">
        <v>725</v>
      </c>
    </row>
    <row r="45" spans="1:4" ht="45" customHeight="1">
      <c r="A45" s="23" t="e" vm="62">
        <v>#VALUE!</v>
      </c>
      <c r="B45" s="1" t="s">
        <v>365</v>
      </c>
      <c r="C45" s="1" t="s">
        <v>593</v>
      </c>
      <c r="D45" s="43">
        <v>14.5</v>
      </c>
    </row>
    <row r="46" spans="1:4" ht="45" customHeight="1">
      <c r="A46" s="23" t="e" vm="63">
        <v>#VALUE!</v>
      </c>
      <c r="B46" s="1" t="s">
        <v>890</v>
      </c>
      <c r="C46" s="1" t="s">
        <v>714</v>
      </c>
      <c r="D46" s="43">
        <v>65</v>
      </c>
    </row>
    <row r="47" spans="1:4" ht="45" customHeight="1">
      <c r="A47" s="23" t="e" vm="1454">
        <v>#VALUE!</v>
      </c>
      <c r="B47" s="1" t="s">
        <v>715</v>
      </c>
      <c r="C47" s="1" t="s">
        <v>1161</v>
      </c>
      <c r="D47" s="43">
        <v>14.5</v>
      </c>
    </row>
    <row r="48" spans="1:4" ht="45" customHeight="1">
      <c r="A48" s="23" t="e" vm="1455">
        <v>#VALUE!</v>
      </c>
      <c r="B48" s="1" t="s">
        <v>716</v>
      </c>
      <c r="C48" s="1" t="s">
        <v>1107</v>
      </c>
      <c r="D48" s="43">
        <v>65</v>
      </c>
    </row>
    <row r="49" spans="1:4">
      <c r="A49" s="19" t="s">
        <v>366</v>
      </c>
      <c r="B49" s="20"/>
      <c r="C49" s="20"/>
      <c r="D49" s="21" t="s">
        <v>545</v>
      </c>
    </row>
    <row r="50" spans="1:4" ht="32.75" customHeight="1">
      <c r="A50" s="23" t="e" vm="1456">
        <v>#VALUE!</v>
      </c>
      <c r="B50" s="1" t="s">
        <v>368</v>
      </c>
      <c r="C50" s="1" t="s">
        <v>1108</v>
      </c>
      <c r="D50" s="16">
        <v>1.35</v>
      </c>
    </row>
    <row r="51" spans="1:4" ht="32.75" customHeight="1">
      <c r="A51" s="23" t="e" vm="1457">
        <v>#VALUE!</v>
      </c>
      <c r="B51" s="1" t="s">
        <v>369</v>
      </c>
      <c r="C51" s="1" t="s">
        <v>370</v>
      </c>
      <c r="D51" s="16">
        <v>120</v>
      </c>
    </row>
    <row r="52" spans="1:4" ht="32.75" customHeight="1">
      <c r="A52" s="23" t="e" vm="1458">
        <v>#VALUE!</v>
      </c>
      <c r="B52" s="1" t="s">
        <v>371</v>
      </c>
      <c r="C52" s="1" t="s">
        <v>1109</v>
      </c>
      <c r="D52" s="16">
        <v>6.5</v>
      </c>
    </row>
    <row r="53" spans="1:4" ht="32.75" customHeight="1">
      <c r="A53" s="23" t="e" vm="1459">
        <v>#VALUE!</v>
      </c>
      <c r="B53" s="1" t="s">
        <v>372</v>
      </c>
      <c r="C53" s="1" t="s">
        <v>1110</v>
      </c>
      <c r="D53" s="16">
        <v>600</v>
      </c>
    </row>
    <row r="54" spans="1:4" ht="32.75" customHeight="1">
      <c r="A54" s="23" t="e" vm="1460">
        <v>#VALUE!</v>
      </c>
      <c r="B54" s="1" t="s">
        <v>375</v>
      </c>
      <c r="C54" s="1" t="s">
        <v>1111</v>
      </c>
      <c r="D54" s="16">
        <v>6.5</v>
      </c>
    </row>
    <row r="55" spans="1:4" ht="32.75" customHeight="1">
      <c r="A55" s="23" t="e" vm="1461">
        <v>#VALUE!</v>
      </c>
      <c r="B55" s="1" t="s">
        <v>373</v>
      </c>
      <c r="C55" s="1" t="s">
        <v>595</v>
      </c>
      <c r="D55" s="16">
        <v>8</v>
      </c>
    </row>
    <row r="56" spans="1:4" ht="32.75" customHeight="1">
      <c r="A56" s="23" t="e" vm="1462">
        <v>#VALUE!</v>
      </c>
      <c r="B56" s="1" t="s">
        <v>374</v>
      </c>
      <c r="C56" s="1" t="s">
        <v>1112</v>
      </c>
      <c r="D56" s="16">
        <v>720</v>
      </c>
    </row>
    <row r="57" spans="1:4" ht="45" customHeight="1">
      <c r="A57" s="23" t="e" vm="1463">
        <v>#VALUE!</v>
      </c>
      <c r="B57" s="1" t="s">
        <v>376</v>
      </c>
      <c r="C57" s="1" t="s">
        <v>1549</v>
      </c>
      <c r="D57" s="16">
        <v>2</v>
      </c>
    </row>
    <row r="58" spans="1:4" ht="45" customHeight="1">
      <c r="A58" s="23" t="e" vm="1464">
        <v>#VALUE!</v>
      </c>
      <c r="B58" s="1" t="s">
        <v>721</v>
      </c>
      <c r="C58" s="1" t="s">
        <v>1113</v>
      </c>
      <c r="D58" s="16">
        <v>10</v>
      </c>
    </row>
    <row r="59" spans="1:4" ht="32.75" customHeight="1">
      <c r="A59" s="23" t="e" vm="1465">
        <v>#VALUE!</v>
      </c>
      <c r="B59" s="1" t="s">
        <v>377</v>
      </c>
      <c r="C59" s="1" t="s">
        <v>378</v>
      </c>
      <c r="D59" s="16">
        <v>2</v>
      </c>
    </row>
    <row r="60" spans="1:4">
      <c r="A60" s="19" t="s">
        <v>596</v>
      </c>
      <c r="B60" s="20"/>
      <c r="C60" s="20"/>
      <c r="D60" s="21" t="s">
        <v>545</v>
      </c>
    </row>
    <row r="61" spans="1:4" ht="32.75" customHeight="1">
      <c r="A61" s="23" t="e" vm="1466">
        <v>#VALUE!</v>
      </c>
      <c r="B61" s="1" t="s">
        <v>367</v>
      </c>
      <c r="C61" s="1" t="s">
        <v>1138</v>
      </c>
      <c r="D61" s="16">
        <v>2</v>
      </c>
    </row>
    <row r="62" spans="1:4" ht="32.75" customHeight="1">
      <c r="A62" s="23" t="e" vm="1467">
        <v>#VALUE!</v>
      </c>
      <c r="B62" s="1" t="s">
        <v>1243</v>
      </c>
      <c r="C62" s="1" t="s">
        <v>1244</v>
      </c>
      <c r="D62" s="16">
        <v>4</v>
      </c>
    </row>
    <row r="63" spans="1:4" ht="32.75" customHeight="1">
      <c r="A63" s="23" t="e" vm="1467">
        <v>#VALUE!</v>
      </c>
      <c r="B63" s="1" t="s">
        <v>1245</v>
      </c>
      <c r="C63" s="1" t="s">
        <v>1246</v>
      </c>
      <c r="D63" s="16">
        <v>65</v>
      </c>
    </row>
    <row r="64" spans="1:4" ht="32.75" customHeight="1">
      <c r="A64" s="23" t="e" vm="1468">
        <v>#VALUE!</v>
      </c>
      <c r="B64" s="1" t="s">
        <v>382</v>
      </c>
      <c r="C64" s="1" t="s">
        <v>383</v>
      </c>
      <c r="D64" s="16">
        <v>2</v>
      </c>
    </row>
    <row r="65" spans="1:4" ht="45" customHeight="1">
      <c r="A65" s="23" t="e" vm="1469">
        <v>#VALUE!</v>
      </c>
      <c r="B65" s="1" t="s">
        <v>389</v>
      </c>
      <c r="C65" s="1" t="s">
        <v>1114</v>
      </c>
      <c r="D65" s="16">
        <v>12.5</v>
      </c>
    </row>
    <row r="66" spans="1:4" ht="45" customHeight="1">
      <c r="A66" s="23" t="e" vm="1470">
        <v>#VALUE!</v>
      </c>
      <c r="B66" s="1" t="s">
        <v>771</v>
      </c>
      <c r="C66" s="1" t="s">
        <v>1115</v>
      </c>
      <c r="D66" s="16">
        <v>12.5</v>
      </c>
    </row>
    <row r="67" spans="1:4" ht="45" customHeight="1">
      <c r="A67" s="23" t="e" vm="1471">
        <v>#VALUE!</v>
      </c>
      <c r="B67" s="1" t="s">
        <v>740</v>
      </c>
      <c r="C67" s="1" t="s">
        <v>1116</v>
      </c>
      <c r="D67" s="16">
        <v>15</v>
      </c>
    </row>
    <row r="68" spans="1:4" ht="60" customHeight="1">
      <c r="A68" s="23" t="e" vm="1472">
        <v>#VALUE!</v>
      </c>
      <c r="B68" s="1" t="s">
        <v>379</v>
      </c>
      <c r="C68" s="1" t="s">
        <v>1117</v>
      </c>
      <c r="D68" s="16">
        <v>50</v>
      </c>
    </row>
    <row r="69" spans="1:4">
      <c r="A69" s="19" t="s">
        <v>597</v>
      </c>
      <c r="B69" s="20"/>
      <c r="C69" s="20"/>
      <c r="D69" s="21" t="s">
        <v>545</v>
      </c>
    </row>
    <row r="70" spans="1:4" ht="60" customHeight="1">
      <c r="A70" s="23" t="e" vm="1473">
        <v>#VALUE!</v>
      </c>
      <c r="B70" s="1" t="s">
        <v>1550</v>
      </c>
      <c r="C70" s="1" t="s">
        <v>446</v>
      </c>
      <c r="D70" s="16">
        <v>60</v>
      </c>
    </row>
    <row r="71" spans="1:4" ht="60" customHeight="1">
      <c r="A71" s="23" t="e" vm="1474">
        <v>#VALUE!</v>
      </c>
      <c r="B71" s="1" t="s">
        <v>380</v>
      </c>
      <c r="C71" s="1" t="s">
        <v>381</v>
      </c>
      <c r="D71" s="16">
        <v>70</v>
      </c>
    </row>
    <row r="72" spans="1:4" ht="60" customHeight="1">
      <c r="A72" s="23" t="e" vm="1475">
        <v>#VALUE!</v>
      </c>
      <c r="B72" s="1" t="s">
        <v>444</v>
      </c>
      <c r="C72" s="1" t="s">
        <v>445</v>
      </c>
      <c r="D72" s="16">
        <v>145</v>
      </c>
    </row>
    <row r="73" spans="1:4" ht="60" customHeight="1">
      <c r="A73" s="23" t="e" vm="1476">
        <v>#VALUE!</v>
      </c>
      <c r="B73" s="1" t="s">
        <v>541</v>
      </c>
      <c r="C73" s="1" t="s">
        <v>742</v>
      </c>
      <c r="D73" s="16">
        <v>50</v>
      </c>
    </row>
    <row r="74" spans="1:4" ht="60" customHeight="1">
      <c r="A74" s="23" t="e" vm="1477">
        <v>#VALUE!</v>
      </c>
      <c r="B74" s="1" t="s">
        <v>741</v>
      </c>
      <c r="C74" s="1" t="s">
        <v>893</v>
      </c>
      <c r="D74" s="16">
        <v>65</v>
      </c>
    </row>
    <row r="75" spans="1:4" ht="60" customHeight="1">
      <c r="A75" s="23" t="e" vm="1478">
        <v>#VALUE!</v>
      </c>
      <c r="B75" s="1" t="s">
        <v>542</v>
      </c>
      <c r="C75" s="1" t="s">
        <v>1118</v>
      </c>
      <c r="D75" s="16">
        <v>58</v>
      </c>
    </row>
    <row r="76" spans="1:4" ht="60" customHeight="1">
      <c r="A76" s="23" t="e" vm="1479">
        <v>#VALUE!</v>
      </c>
      <c r="B76" s="1" t="s">
        <v>543</v>
      </c>
      <c r="C76" s="1" t="s">
        <v>1119</v>
      </c>
      <c r="D76" s="16">
        <v>30</v>
      </c>
    </row>
    <row r="77" spans="1:4">
      <c r="A77" s="19" t="s">
        <v>531</v>
      </c>
      <c r="B77" s="20"/>
      <c r="C77" s="20"/>
      <c r="D77" s="21" t="s">
        <v>545</v>
      </c>
    </row>
    <row r="78" spans="1:4" ht="78.75" customHeight="1">
      <c r="A78" s="23" t="e" vm="1480">
        <v>#VALUE!</v>
      </c>
      <c r="B78" s="1" t="s">
        <v>532</v>
      </c>
      <c r="C78" s="1" t="s">
        <v>1120</v>
      </c>
      <c r="D78" s="16">
        <v>40</v>
      </c>
    </row>
    <row r="79" spans="1:4" ht="78.75" customHeight="1">
      <c r="A79" s="23" t="e" vm="1481">
        <v>#VALUE!</v>
      </c>
      <c r="B79" s="1" t="s">
        <v>533</v>
      </c>
      <c r="C79" s="1" t="s">
        <v>1121</v>
      </c>
      <c r="D79" s="16">
        <v>40</v>
      </c>
    </row>
    <row r="80" spans="1:4" ht="78" customHeight="1">
      <c r="A80" s="23" t="e" vm="1482">
        <v>#VALUE!</v>
      </c>
      <c r="B80" s="1" t="s">
        <v>534</v>
      </c>
      <c r="C80" s="1" t="s">
        <v>1122</v>
      </c>
      <c r="D80" s="16">
        <v>40</v>
      </c>
    </row>
    <row r="81" spans="1:4" ht="45" customHeight="1">
      <c r="A81" s="23" t="e" vm="1483">
        <v>#VALUE!</v>
      </c>
      <c r="B81" s="1" t="s">
        <v>540</v>
      </c>
      <c r="C81" s="1" t="s">
        <v>1123</v>
      </c>
      <c r="D81" s="16">
        <v>2.5</v>
      </c>
    </row>
    <row r="82" spans="1:4" ht="60" customHeight="1">
      <c r="A82" s="23" t="e" vm="1484">
        <v>#VALUE!</v>
      </c>
      <c r="B82" s="1" t="s">
        <v>535</v>
      </c>
      <c r="C82" s="1" t="s">
        <v>602</v>
      </c>
      <c r="D82" s="16">
        <v>5</v>
      </c>
    </row>
    <row r="83" spans="1:4" ht="60" customHeight="1">
      <c r="A83" s="23" t="e" vm="1485">
        <v>#VALUE!</v>
      </c>
      <c r="B83" s="1" t="s">
        <v>536</v>
      </c>
      <c r="C83" s="1" t="s">
        <v>603</v>
      </c>
      <c r="D83" s="16">
        <v>2.5</v>
      </c>
    </row>
    <row r="84" spans="1:4" ht="60" customHeight="1">
      <c r="A84" s="23" t="e" vm="1486">
        <v>#VALUE!</v>
      </c>
      <c r="B84" s="1" t="s">
        <v>537</v>
      </c>
      <c r="C84" s="1" t="s">
        <v>1124</v>
      </c>
      <c r="D84" s="16">
        <v>10</v>
      </c>
    </row>
    <row r="85" spans="1:4" ht="60" customHeight="1">
      <c r="A85" s="23" t="e" vm="1487">
        <v>#VALUE!</v>
      </c>
      <c r="B85" s="1" t="s">
        <v>538</v>
      </c>
      <c r="C85" s="1" t="s">
        <v>539</v>
      </c>
      <c r="D85" s="16">
        <v>60</v>
      </c>
    </row>
  </sheetData>
  <mergeCells count="3">
    <mergeCell ref="A32:A34"/>
    <mergeCell ref="A35:A37"/>
    <mergeCell ref="A1:D4"/>
  </mergeCells>
  <conditionalFormatting sqref="D7:D37 D61:D68">
    <cfRule type="cellIs" dxfId="4" priority="21" operator="greaterThan">
      <formula>#REF!</formula>
    </cfRule>
  </conditionalFormatting>
  <conditionalFormatting sqref="D39:D48">
    <cfRule type="cellIs" dxfId="3" priority="2" operator="greaterThan">
      <formula>#REF!</formula>
    </cfRule>
  </conditionalFormatting>
  <conditionalFormatting sqref="D50:D59">
    <cfRule type="cellIs" dxfId="2" priority="99" operator="greaterThan">
      <formula>#REF!</formula>
    </cfRule>
  </conditionalFormatting>
  <conditionalFormatting sqref="D70:D76">
    <cfRule type="cellIs" dxfId="1" priority="43" operator="greaterThan">
      <formula>#REF!</formula>
    </cfRule>
  </conditionalFormatting>
  <conditionalFormatting sqref="D78:D85">
    <cfRule type="cellIs" dxfId="0" priority="36" operator="greaterThan">
      <formula>#REF!</formula>
    </cfRule>
  </conditionalFormatting>
  <printOptions horizontalCentered="1"/>
  <pageMargins left="0.25" right="0.25" top="0.75" bottom="0.75" header="0.3" footer="0.3"/>
  <pageSetup fitToHeight="18" orientation="portrait" r:id="rId1"/>
  <headerFooter>
    <oddHeader>&amp;L&amp;"Calibri,Regular"&amp;K000000Accessories for Two-Way Radios&amp;C&amp;"Calibri,Regular"&amp;K000000PRYME RADIO PRODUCTS
FULL MSRP PRICE LIST&amp;R&amp;"Calibri,Regular"&amp;K000000Effective July 1, 2025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46</vt:i4>
      </vt:variant>
      <vt:variant>
        <vt:lpstr>Named Ranges</vt:lpstr>
      </vt:variant>
      <vt:variant>
        <vt:i4>83</vt:i4>
      </vt:variant>
    </vt:vector>
  </HeadingPairs>
  <TitlesOfParts>
    <vt:vector size="129" baseType="lpstr">
      <vt:lpstr>PoC - WAVE</vt:lpstr>
      <vt:lpstr>PoC - Wave PTX</vt:lpstr>
      <vt:lpstr>PoC - POPULAR</vt:lpstr>
      <vt:lpstr>Mobile Radio Headsets</vt:lpstr>
      <vt:lpstr>x01 China 2-Pin Radios</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Moto R7 &amp; ION (2)</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Cables</vt:lpstr>
      <vt:lpstr>Accessories - Parts</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 Radios'!Print_Area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Moto R7 &amp; ION (2)'!Print_Titles</vt:lpstr>
      <vt:lpstr>'M8 Moto TLK, SL300, 7550'!Print_Titles</vt:lpstr>
      <vt:lpstr>'PoC - POPULAR'!Print_Titles</vt:lpstr>
      <vt:lpstr>'PoC - WAVE'!Print_Titles</vt:lpstr>
      <vt:lpstr>'PoC - Wave PTX'!Print_Titles</vt:lpstr>
      <vt:lpstr>'T8 Tait'!Print_Titles</vt:lpstr>
      <vt:lpstr>'x01 China 2-Pin Radios'!Print_Titles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Christine Spidell</cp:lastModifiedBy>
  <cp:lastPrinted>2025-06-03T15:22:01Z</cp:lastPrinted>
  <dcterms:created xsi:type="dcterms:W3CDTF">2009-10-06T16:32:41Z</dcterms:created>
  <dcterms:modified xsi:type="dcterms:W3CDTF">2025-07-01T18:14:29Z</dcterms:modified>
</cp:coreProperties>
</file>